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uv\Desktop\ИФ 3Й МОДУЛЬ\"/>
    </mc:Choice>
  </mc:AlternateContent>
  <xr:revisionPtr revIDLastSave="0" documentId="13_ncr:1_{1C5F2071-AA63-44A9-86DC-3EF20FDEC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Й МОДУЛЬ (четная неделя)" sheetId="1" r:id="rId1"/>
    <sheet name="3Й МОДУЛЬ (нечетная неделя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<sst xmlns="http://schemas.openxmlformats.org/spreadsheetml/2006/main" count="794" uniqueCount="119">
  <si>
    <t>Курс: 3</t>
  </si>
  <si>
    <t>Дни недели</t>
  </si>
  <si>
    <t>пара</t>
  </si>
  <si>
    <t>вид занятий</t>
  </si>
  <si>
    <t>группа ФЛИ-б-о-191 (англ.яз)</t>
  </si>
  <si>
    <t>группа ФЛИ-б-о-192 (англ.яз)</t>
  </si>
  <si>
    <t>группа ФЛИ-б-о-193 (англ.яз)</t>
  </si>
  <si>
    <t>группа ФЛИ-б-о-195 (франц.яз)</t>
  </si>
  <si>
    <t>группа ФЛИ-б-о-197 (нем.яз)</t>
  </si>
  <si>
    <t>группа ФЛИ-б-о-198 (нем.яз)</t>
  </si>
  <si>
    <t>группа ФЛИ-б-о-199 (греч.яз)</t>
  </si>
  <si>
    <t>понедельник</t>
  </si>
  <si>
    <t>Вторник</t>
  </si>
  <si>
    <t>Среда</t>
  </si>
  <si>
    <t>Четверг</t>
  </si>
  <si>
    <t>Пятница</t>
  </si>
  <si>
    <t>ПЗ</t>
  </si>
  <si>
    <t>Физическая культура и спорт</t>
  </si>
  <si>
    <t>Засека М.В.</t>
  </si>
  <si>
    <t>Дильдин О.И.</t>
  </si>
  <si>
    <t>Епишкин И.В.</t>
  </si>
  <si>
    <t>Погодин А.А.</t>
  </si>
  <si>
    <t>Крюков С.А.</t>
  </si>
  <si>
    <t>Спортивный зал ТА</t>
  </si>
  <si>
    <t>https://vk.me/join/Q4sRIh/yQ0fkZD6YSPCr8vWQw7p8ZFr_dWI=</t>
  </si>
  <si>
    <t>https://vk.me/join//zdYOLEIiQeDzOqFhEbGZdPyYFdMJlcvX6o=</t>
  </si>
  <si>
    <t>https://vk.me/join/q6MO5oud0CTCscIx9X8BMYLW8248A_nlpjs=</t>
  </si>
  <si>
    <t>https://vk.me/join/iJUXbr7x/5mUrTpKMKHdvPb5UDX77HryIpg=</t>
  </si>
  <si>
    <t>https://vk.me/join/xQV5F5bf7YfU2bKVou9LxrtoNNvg8y17Bh0=</t>
  </si>
  <si>
    <t>https://moodle.cfuv.ru/course/view.php?id=9334</t>
  </si>
  <si>
    <t>https://moodle.cfuv.ru/course/view.php?id=9342</t>
  </si>
  <si>
    <t>https://moodle.cfuv.ru/course/view.php?id=9338</t>
  </si>
  <si>
    <t>https://moodle.cfuv.ru/course/view.php?id=9341</t>
  </si>
  <si>
    <t>Коммуникативные стратегии английского языка</t>
  </si>
  <si>
    <t>Галушко А. Д.</t>
  </si>
  <si>
    <t>История отечественной и мировой литературы</t>
  </si>
  <si>
    <t>Терлецкий А. Д.</t>
  </si>
  <si>
    <t>ЛК</t>
  </si>
  <si>
    <t>Теоретическая грамматика английского языка</t>
  </si>
  <si>
    <t>Бондаренко Л. В.</t>
  </si>
  <si>
    <t>Коммуникативные стратегии французского языка</t>
  </si>
  <si>
    <t>Силин В. В.</t>
  </si>
  <si>
    <t>Коммуникативные стратегии немецкого языка</t>
  </si>
  <si>
    <t>Лихачёв Э. В.</t>
  </si>
  <si>
    <t xml:space="preserve">Кубединова Л. Ш. </t>
  </si>
  <si>
    <t>Трунченкова Н. Н.</t>
  </si>
  <si>
    <t xml:space="preserve">Чернобай С.Е. </t>
  </si>
  <si>
    <t>Теоретическая грамматика французского языка</t>
  </si>
  <si>
    <t>Храбскова Д. М.</t>
  </si>
  <si>
    <t>Коммуникативные стратегии испанского языка</t>
  </si>
  <si>
    <t>Черныш И. В.</t>
  </si>
  <si>
    <t>Науменко Н. П.</t>
  </si>
  <si>
    <t>Теоретическая грамматика немецкого языка</t>
  </si>
  <si>
    <t>Перепечкина С. Е.</t>
  </si>
  <si>
    <t>Вовк Н. А.</t>
  </si>
  <si>
    <t>Шевченко Н. В.</t>
  </si>
  <si>
    <t>Теоретическая грамматика новогреческого языка</t>
  </si>
  <si>
    <t>Банах Л. С.</t>
  </si>
  <si>
    <t>Коммуникативные стратегии новогреческого языка</t>
  </si>
  <si>
    <t>Лазариди С. А.</t>
  </si>
  <si>
    <t>https://vk.me/join/kfpLsBnNTwy/v/nthYvBJiDimgigsUvb7dQ=</t>
  </si>
  <si>
    <t>https://vk.me/join/NpLMnTMLu1YuWOCdxyayfeVaJP4CNiP/HM8=</t>
  </si>
  <si>
    <t>https://vk.me/join/899jZ37MGqnpGxha5gwiSLVr2mFCc0E_5H4=</t>
  </si>
  <si>
    <t>https://vk.me/join/wxdDO1Rxbqq7t9qAqtMDXY6iWP05Kl8y7t8=</t>
  </si>
  <si>
    <t>https://vk.me/join/wS_H7kGD4jlivx/M__H5OqRH4aNOlLonV8s=</t>
  </si>
  <si>
    <t>https://vk.me/join/s9XExpn35KDS550eg7lZm57bMJgFN3FOW2g=</t>
  </si>
  <si>
    <t>https://vk.me/join/qHmTHB4hidDl0Vjr2T77Dgow/I03nR6z76w=</t>
  </si>
  <si>
    <t>https://vk.me/join/gYVyDHCIp_Vc6_PnLT_cQYOu4M3KOdYqn2g=</t>
  </si>
  <si>
    <t>https://vk.me/join/h67ss1X3GPxZSuTu2CVe7yjL6gZjMH0zMcE=</t>
  </si>
  <si>
    <t>https://vk.me/join/KCI1yWPmQsHkptDbOtWb51Scc/yTxj8buXE=</t>
  </si>
  <si>
    <t>https://vk.me/join/vr3czqunepzSFfLWv9NWjCWL1T7oxVUV6DQ=</t>
  </si>
  <si>
    <t>https://vk.me/join/a3e75AXp3MLesBjU3vDoLNJKURbF9VQbzVg=</t>
  </si>
  <si>
    <t>https://vk.me/join/h8EGmvq7wnS82P/4Th9l9XGuadW70foxDrg=</t>
  </si>
  <si>
    <t>https://vk.me/join/785KgKwljzyfh/20_6c46Wkt1ir_qsRgBRM=</t>
  </si>
  <si>
    <t>https://vk.me/join/0BGSZZrA9fu2WYCP2UMOQDuzfEnfhTN/XVA=</t>
  </si>
  <si>
    <t>https://vk.me/join/WYONL_FdsnHhCXeQRdoEJovajRrHrzoR6l8=</t>
  </si>
  <si>
    <t>https://vk.me/join/SA2yc9JiZqejf5a0UwjkXF/XL0lYy2usSFc=</t>
  </si>
  <si>
    <t>https://vk.me/join/I1UIU3EMWzbJHCBdsFLoed9sIAF205iUAAU=</t>
  </si>
  <si>
    <t>https://vk.me/join/O7mklsCWu4NRVjMVqSEojKgK/l/t/2xGbJI=</t>
  </si>
  <si>
    <t>https://vk.me/join/M7Z/q8KIV7tW/_T9P_MuxS4Bc54t3_Nv5f4=</t>
  </si>
  <si>
    <t>https://vk.me/join/jb8Eq27/SdI1feLWHsbUON0h9n4MoviXa6U=</t>
  </si>
  <si>
    <t>https://vk.me/join/NB57i3QthY_SO/ZLGyV1FPe1PNyn2Py6nbo=</t>
  </si>
  <si>
    <t>https://vk.me/join/xIARPQOYDW91OG5kb2W0naC9ou5aognELPg=</t>
  </si>
  <si>
    <t>https://vk.me/join/HNzlRw850nqvLPPLh0ej2a4JV_m6wAR6eY0=</t>
  </si>
  <si>
    <t>https://vk.me/join/4zuEraGs3NSCGA2v/CRcsrsx/d2wW1X0tW4=</t>
  </si>
  <si>
    <t>https://vk.me/join/MVhFKtM/SKOjG6eRuoM0m__KCNhDHPxtUk4=</t>
  </si>
  <si>
    <t>https://vk.me/join/nja0B6AQzNf22/0Tq6Q7PAzxaM/E03k2flA=</t>
  </si>
  <si>
    <t>ул. Ленина 11, ауд. 9</t>
  </si>
  <si>
    <t>ул. Ленина 11, ауд. 31</t>
  </si>
  <si>
    <t>ул. Ленина 11, ауд. 3</t>
  </si>
  <si>
    <t>ул. Ленина 11, ауд. 19</t>
  </si>
  <si>
    <t>ул. Ленина 11, ауд. 8</t>
  </si>
  <si>
    <t>ул. Ленина 11, ауд. 32</t>
  </si>
  <si>
    <t>ул. Ленина 11, ауд. 5</t>
  </si>
  <si>
    <t>ул. Ленина 11, ауд. 12</t>
  </si>
  <si>
    <t>ул. Ленина 11, ауд. 6</t>
  </si>
  <si>
    <t>ул. Ленина 11, ауд. 21</t>
  </si>
  <si>
    <t>ул. Ленина 11, ауд. 33</t>
  </si>
  <si>
    <t>ул. Ленина 11, ауд. 34</t>
  </si>
  <si>
    <t>ул. Ленина 11, ауд. 7</t>
  </si>
  <si>
    <t>ул. Ленина 11, ауд. 30</t>
  </si>
  <si>
    <t xml:space="preserve">Неделя: Четная      (С 21.02.-25.02.;07.03.-11.03.;21.03.-25.03.;04.04.-08.04.) </t>
  </si>
  <si>
    <t>Неделя: Нечетная    (С 28.02.-04.03.;14.03.-18.03.;28.03.-01.04.;11.04.-15.04.)</t>
  </si>
  <si>
    <t>https://moodle.cfuv.ru/course/view.php?id=5456</t>
  </si>
  <si>
    <t>https://moodle.cfuv.ru/course/view.php?id=5509</t>
  </si>
  <si>
    <t>https://moodle.cfuv.ru/course/view.php?id=5961</t>
  </si>
  <si>
    <t>https://moodle.cfuv.ru/course/view.php?id=5977</t>
  </si>
  <si>
    <t>https://moodle.cfuv.ru/course/view.php?id=5383</t>
  </si>
  <si>
    <t>https://moodle.cfuv.ru/course/view.php?id=20108</t>
  </si>
  <si>
    <t>https://moodle.cfuv.ru/course/view.php?id=5856</t>
  </si>
  <si>
    <t>https://moodle.cfuv.ru/course/view.php?id=5757</t>
  </si>
  <si>
    <t>https://moodle.cfuv.ru/course/view.php?id=5467</t>
  </si>
  <si>
    <t>https://moodle.cfuv.ru/course/view.php?id=5806</t>
  </si>
  <si>
    <t>https://moodle.cfuv.ru/course/view.php?id=7364</t>
  </si>
  <si>
    <t>https://moodle.cfuv.ru/course/view.php?id=5457</t>
  </si>
  <si>
    <t xml:space="preserve"> https://moodle.cfuv.ru/course/view.php?id=5769</t>
  </si>
  <si>
    <t>https://moodle.cfuv.ru/course/view.php?id=5524</t>
  </si>
  <si>
    <t>https://moodle.cfuv.ru/course/view.php?id=5785</t>
  </si>
  <si>
    <t>ул. Ленина 11, ауд.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</si>
</sst>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0" fillId="0" borderId="46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17" xfId="1" applyBorder="1" applyAlignment="1">
      <alignment horizontal="center" vertical="center" wrapText="1"/>
    </xf>
    <xf numFmtId="0" fontId="7" fillId="0" borderId="16" xfId="1" applyBorder="1" applyAlignment="1">
      <alignment horizontal="center" vertical="center" wrapText="1"/>
    </xf>
    <xf numFmtId="0" fontId="7" fillId="0" borderId="22" xfId="1" applyBorder="1" applyAlignment="1">
      <alignment horizontal="center" vertical="center" wrapText="1"/>
    </xf>
    <xf numFmtId="0" fontId="7" fillId="0" borderId="21" xfId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0" borderId="17" xfId="1" applyBorder="1" applyAlignment="1">
      <alignment horizontal="center" vertical="center" wrapText="1"/>
    </xf>
    <xf numFmtId="0" fontId="7" fillId="0" borderId="22" xfId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7" xfId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7" fillId="0" borderId="22" xfId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38" xfId="0" applyFont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4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4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oodle.cfuv.ru/course/view.php?id=5457" TargetMode="External"/><Relationship Id="rId21" Type="http://schemas.openxmlformats.org/officeDocument/2006/relationships/hyperlink" Target="https://vk.me/join/899jZ37MGqnpGxha5gwiSLVr2mFCc0E_5H4=" TargetMode="External"/><Relationship Id="rId42" Type="http://schemas.openxmlformats.org/officeDocument/2006/relationships/hyperlink" Target="https://vk.me/join/785KgKwljzyfh/20_6c46Wkt1ir_qsRgBRM=" TargetMode="External"/><Relationship Id="rId47" Type="http://schemas.openxmlformats.org/officeDocument/2006/relationships/hyperlink" Target="https://vk.me/join/SA2yc9JiZqejf5a0UwjkXF/XL0lYy2usSFc=" TargetMode="External"/><Relationship Id="rId63" Type="http://schemas.openxmlformats.org/officeDocument/2006/relationships/hyperlink" Target="https://vk.me/join/xIARPQOYDW91OG5kb2W0naC9ou5aognELPg=" TargetMode="External"/><Relationship Id="rId68" Type="http://schemas.openxmlformats.org/officeDocument/2006/relationships/hyperlink" Target="https://vk.me/join/4zuEraGs3NSCGA2v/CRcsrsx/d2wW1X0tW4=" TargetMode="External"/><Relationship Id="rId84" Type="http://schemas.openxmlformats.org/officeDocument/2006/relationships/hyperlink" Target="https://moodle.cfuv.ru/course/view.php?id=5383" TargetMode="External"/><Relationship Id="rId89" Type="http://schemas.openxmlformats.org/officeDocument/2006/relationships/hyperlink" Target="https://moodle.cfuv.ru/course/view.php?id=20108" TargetMode="External"/><Relationship Id="rId112" Type="http://schemas.openxmlformats.org/officeDocument/2006/relationships/hyperlink" Target="https://moodle.cfuv.ru/course/view.php?id=5806" TargetMode="External"/><Relationship Id="rId16" Type="http://schemas.openxmlformats.org/officeDocument/2006/relationships/hyperlink" Target="https://vk.me/join/kfpLsBnNTwy/v/nthYvBJiDimgigsUvb7dQ=" TargetMode="External"/><Relationship Id="rId107" Type="http://schemas.openxmlformats.org/officeDocument/2006/relationships/hyperlink" Target="https://moodle.cfuv.ru/course/view.php?id=5467" TargetMode="External"/><Relationship Id="rId11" Type="http://schemas.openxmlformats.org/officeDocument/2006/relationships/hyperlink" Target="https://moodle.cfuv.ru/course/view.php?id=9342" TargetMode="External"/><Relationship Id="rId32" Type="http://schemas.openxmlformats.org/officeDocument/2006/relationships/hyperlink" Target="https://vk.me/join/h67ss1X3GPxZSuTu2CVe7yjL6gZjMH0zMcE=" TargetMode="External"/><Relationship Id="rId37" Type="http://schemas.openxmlformats.org/officeDocument/2006/relationships/hyperlink" Target="https://vk.me/join/vr3czqunepzSFfLWv9NWjCWL1T7oxVUV6DQ=" TargetMode="External"/><Relationship Id="rId53" Type="http://schemas.openxmlformats.org/officeDocument/2006/relationships/hyperlink" Target="https://vk.me/join/O7mklsCWu4NRVjMVqSEojKgK/l/t/2xGbJI=" TargetMode="External"/><Relationship Id="rId58" Type="http://schemas.openxmlformats.org/officeDocument/2006/relationships/hyperlink" Target="https://vk.me/join/M7Z/q8KIV7tW/_T9P_MuxS4Bc54t3_Nv5f4=" TargetMode="External"/><Relationship Id="rId74" Type="http://schemas.openxmlformats.org/officeDocument/2006/relationships/hyperlink" Target="https://moodle.cfuv.ru/course/view.php?id=5456" TargetMode="External"/><Relationship Id="rId79" Type="http://schemas.openxmlformats.org/officeDocument/2006/relationships/hyperlink" Target="https://moodle.cfuv.ru/course/view.php?id=5961" TargetMode="External"/><Relationship Id="rId102" Type="http://schemas.openxmlformats.org/officeDocument/2006/relationships/hyperlink" Target="https://moodle.cfuv.ru/course/view.php?id=5856" TargetMode="External"/><Relationship Id="rId123" Type="http://schemas.openxmlformats.org/officeDocument/2006/relationships/hyperlink" Target="https://moodle.cfuv.ru/course/view.php?id=5785" TargetMode="External"/><Relationship Id="rId128" Type="http://schemas.openxmlformats.org/officeDocument/2006/relationships/hyperlink" Target="https://moodle.cfuv.ru/course/view.php?id=5456" TargetMode="External"/><Relationship Id="rId5" Type="http://schemas.openxmlformats.org/officeDocument/2006/relationships/hyperlink" Target="https://vk.me/join/iJUXbr7x/5mUrTpKMKHdvPb5UDX77HryIpg=" TargetMode="External"/><Relationship Id="rId90" Type="http://schemas.openxmlformats.org/officeDocument/2006/relationships/hyperlink" Target="https://moodle.cfuv.ru/course/view.php?id=20108" TargetMode="External"/><Relationship Id="rId95" Type="http://schemas.openxmlformats.org/officeDocument/2006/relationships/hyperlink" Target="https://moodle.cfuv.ru/course/view.php?id=20108" TargetMode="External"/><Relationship Id="rId22" Type="http://schemas.openxmlformats.org/officeDocument/2006/relationships/hyperlink" Target="https://vk.me/join/899jZ37MGqnpGxha5gwiSLVr2mFCc0E_5H4=" TargetMode="External"/><Relationship Id="rId27" Type="http://schemas.openxmlformats.org/officeDocument/2006/relationships/hyperlink" Target="https://vk.me/join/qHmTHB4hidDl0Vjr2T77Dgow/I03nR6z76w=" TargetMode="External"/><Relationship Id="rId43" Type="http://schemas.openxmlformats.org/officeDocument/2006/relationships/hyperlink" Target="https://vk.me/join/0BGSZZrA9fu2WYCP2UMOQDuzfEnfhTN/XVA=" TargetMode="External"/><Relationship Id="rId48" Type="http://schemas.openxmlformats.org/officeDocument/2006/relationships/hyperlink" Target="https://vk.me/join/SA2yc9JiZqejf5a0UwjkXF/XL0lYy2usSFc=" TargetMode="External"/><Relationship Id="rId64" Type="http://schemas.openxmlformats.org/officeDocument/2006/relationships/hyperlink" Target="https://vk.me/join/xIARPQOYDW91OG5kb2W0naC9ou5aognELPg=" TargetMode="External"/><Relationship Id="rId69" Type="http://schemas.openxmlformats.org/officeDocument/2006/relationships/hyperlink" Target="https://vk.me/join/MVhFKtM/SKOjG6eRuoM0m__KCNhDHPxtUk4=" TargetMode="External"/><Relationship Id="rId113" Type="http://schemas.openxmlformats.org/officeDocument/2006/relationships/hyperlink" Target="https://moodle.cfuv.ru/course/view.php?id=7364" TargetMode="External"/><Relationship Id="rId118" Type="http://schemas.openxmlformats.org/officeDocument/2006/relationships/hyperlink" Target="https://moodle.cfuv.ru/course/view.php?id=5457" TargetMode="External"/><Relationship Id="rId80" Type="http://schemas.openxmlformats.org/officeDocument/2006/relationships/hyperlink" Target="https://moodle.cfuv.ru/course/view.php?id=5961" TargetMode="External"/><Relationship Id="rId85" Type="http://schemas.openxmlformats.org/officeDocument/2006/relationships/hyperlink" Target="https://moodle.cfuv.ru/course/view.php?id=5383" TargetMode="External"/><Relationship Id="rId12" Type="http://schemas.openxmlformats.org/officeDocument/2006/relationships/hyperlink" Target="https://moodle.cfuv.ru/course/view.php?id=9338" TargetMode="External"/><Relationship Id="rId17" Type="http://schemas.openxmlformats.org/officeDocument/2006/relationships/hyperlink" Target="https://vk.me/join/NpLMnTMLu1YuWOCdxyayfeVaJP4CNiP/HM8=" TargetMode="External"/><Relationship Id="rId33" Type="http://schemas.openxmlformats.org/officeDocument/2006/relationships/hyperlink" Target="https://vk.me/join/h67ss1X3GPxZSuTu2CVe7yjL6gZjMH0zMcE=" TargetMode="External"/><Relationship Id="rId38" Type="http://schemas.openxmlformats.org/officeDocument/2006/relationships/hyperlink" Target="https://vk.me/join/a3e75AXp3MLesBjU3vDoLNJKURbF9VQbzVg=" TargetMode="External"/><Relationship Id="rId59" Type="http://schemas.openxmlformats.org/officeDocument/2006/relationships/hyperlink" Target="https://vk.me/join/jb8Eq27/SdI1feLWHsbUON0h9n4MoviXa6U=" TargetMode="External"/><Relationship Id="rId103" Type="http://schemas.openxmlformats.org/officeDocument/2006/relationships/hyperlink" Target="https://moodle.cfuv.ru/course/view.php?id=5757" TargetMode="External"/><Relationship Id="rId108" Type="http://schemas.openxmlformats.org/officeDocument/2006/relationships/hyperlink" Target="https://moodle.cfuv.ru/course/view.php?id=5467" TargetMode="External"/><Relationship Id="rId124" Type="http://schemas.openxmlformats.org/officeDocument/2006/relationships/hyperlink" Target="https://moodle.cfuv.ru/course/view.php?id=5785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https://vk.me/join/O7mklsCWu4NRVjMVqSEojKgK/l/t/2xGbJI=" TargetMode="External"/><Relationship Id="rId70" Type="http://schemas.openxmlformats.org/officeDocument/2006/relationships/hyperlink" Target="https://vk.me/join/MVhFKtM/SKOjG6eRuoM0m__KCNhDHPxtUk4=" TargetMode="External"/><Relationship Id="rId75" Type="http://schemas.openxmlformats.org/officeDocument/2006/relationships/hyperlink" Target="https://moodle.cfuv.ru/course/view.php?id=5456" TargetMode="External"/><Relationship Id="rId91" Type="http://schemas.openxmlformats.org/officeDocument/2006/relationships/hyperlink" Target="https://moodle.cfuv.ru/course/view.php?id=20108" TargetMode="External"/><Relationship Id="rId96" Type="http://schemas.openxmlformats.org/officeDocument/2006/relationships/hyperlink" Target="https://moodle.cfuv.ru/course/view.php?id=20108" TargetMode="External"/><Relationship Id="rId1" Type="http://schemas.openxmlformats.org/officeDocument/2006/relationships/hyperlink" Target="https://vk.me/join/Q4sRIh/yQ0fkZD6YSPCr8vWQw7p8ZFr_dWI=" TargetMode="External"/><Relationship Id="rId6" Type="http://schemas.openxmlformats.org/officeDocument/2006/relationships/hyperlink" Target="https://vk.me/join/xQV5F5bf7YfU2bKVou9LxrtoNNvg8y17Bh0=" TargetMode="External"/><Relationship Id="rId23" Type="http://schemas.openxmlformats.org/officeDocument/2006/relationships/hyperlink" Target="https://vk.me/join/wxdDO1Rxbqq7t9qAqtMDXY6iWP05Kl8y7t8=" TargetMode="External"/><Relationship Id="rId28" Type="http://schemas.openxmlformats.org/officeDocument/2006/relationships/hyperlink" Target="https://vk.me/join/qHmTHB4hidDl0Vjr2T77Dgow/I03nR6z76w=" TargetMode="External"/><Relationship Id="rId49" Type="http://schemas.openxmlformats.org/officeDocument/2006/relationships/hyperlink" Target="https://vk.me/join/I1UIU3EMWzbJHCBdsFLoed9sIAF205iUAAU=" TargetMode="External"/><Relationship Id="rId114" Type="http://schemas.openxmlformats.org/officeDocument/2006/relationships/hyperlink" Target="https://moodle.cfuv.ru/course/view.php?id=7364" TargetMode="External"/><Relationship Id="rId119" Type="http://schemas.openxmlformats.org/officeDocument/2006/relationships/hyperlink" Target="https://moodle.cfuv.ru/course/view.php?id=5457" TargetMode="External"/><Relationship Id="rId44" Type="http://schemas.openxmlformats.org/officeDocument/2006/relationships/hyperlink" Target="https://vk.me/join/0BGSZZrA9fu2WYCP2UMOQDuzfEnfhTN/XVA=" TargetMode="External"/><Relationship Id="rId60" Type="http://schemas.openxmlformats.org/officeDocument/2006/relationships/hyperlink" Target="https://vk.me/join/jb8Eq27/SdI1feLWHsbUON0h9n4MoviXa6U=" TargetMode="External"/><Relationship Id="rId65" Type="http://schemas.openxmlformats.org/officeDocument/2006/relationships/hyperlink" Target="https://vk.me/join/HNzlRw850nqvLPPLh0ej2a4JV_m6wAR6eY0=" TargetMode="External"/><Relationship Id="rId81" Type="http://schemas.openxmlformats.org/officeDocument/2006/relationships/hyperlink" Target="https://moodle.cfuv.ru/course/view.php?id=5977" TargetMode="External"/><Relationship Id="rId86" Type="http://schemas.openxmlformats.org/officeDocument/2006/relationships/hyperlink" Target="https://moodle.cfuv.ru/course/view.php?id=5383" TargetMode="External"/><Relationship Id="rId13" Type="http://schemas.openxmlformats.org/officeDocument/2006/relationships/hyperlink" Target="https://moodle.cfuv.ru/course/view.php?id=9338" TargetMode="External"/><Relationship Id="rId18" Type="http://schemas.openxmlformats.org/officeDocument/2006/relationships/hyperlink" Target="https://vk.me/join/NpLMnTMLu1YuWOCdxyayfeVaJP4CNiP/HM8=" TargetMode="External"/><Relationship Id="rId39" Type="http://schemas.openxmlformats.org/officeDocument/2006/relationships/hyperlink" Target="https://vk.me/join/h8EGmvq7wnS82P/4Th9l9XGuadW70foxDrg=" TargetMode="External"/><Relationship Id="rId109" Type="http://schemas.openxmlformats.org/officeDocument/2006/relationships/hyperlink" Target="https://moodle.cfuv.ru/course/view.php?id=5467" TargetMode="External"/><Relationship Id="rId34" Type="http://schemas.openxmlformats.org/officeDocument/2006/relationships/hyperlink" Target="https://vk.me/join/KCI1yWPmQsHkptDbOtWb51Scc/yTxj8buXE=" TargetMode="External"/><Relationship Id="rId50" Type="http://schemas.openxmlformats.org/officeDocument/2006/relationships/hyperlink" Target="https://vk.me/join/I1UIU3EMWzbJHCBdsFLoed9sIAF205iUAAU=" TargetMode="External"/><Relationship Id="rId55" Type="http://schemas.openxmlformats.org/officeDocument/2006/relationships/hyperlink" Target="https://vk.me/join/O7mklsCWu4NRVjMVqSEojKgK/l/t/2xGbJI=" TargetMode="External"/><Relationship Id="rId76" Type="http://schemas.openxmlformats.org/officeDocument/2006/relationships/hyperlink" Target="https://moodle.cfuv.ru/course/view.php?id=5456" TargetMode="External"/><Relationship Id="rId97" Type="http://schemas.openxmlformats.org/officeDocument/2006/relationships/hyperlink" Target="https://moodle.cfuv.ru/course/view.php?id=20108" TargetMode="External"/><Relationship Id="rId104" Type="http://schemas.openxmlformats.org/officeDocument/2006/relationships/hyperlink" Target="https://moodle.cfuv.ru/course/view.php?id=5757" TargetMode="External"/><Relationship Id="rId120" Type="http://schemas.openxmlformats.org/officeDocument/2006/relationships/hyperlink" Target="https://moodle.cfuv.ru/course/view.php?id=5457" TargetMode="External"/><Relationship Id="rId125" Type="http://schemas.openxmlformats.org/officeDocument/2006/relationships/hyperlink" Target="https://moodle.cfuv.ru/course/view.php?id=5509" TargetMode="External"/><Relationship Id="rId7" Type="http://schemas.openxmlformats.org/officeDocument/2006/relationships/hyperlink" Target="https://vk.me/join/xQV5F5bf7YfU2bKVou9LxrtoNNvg8y17Bh0=" TargetMode="External"/><Relationship Id="rId71" Type="http://schemas.openxmlformats.org/officeDocument/2006/relationships/hyperlink" Target="https://vk.me/join/nja0B6AQzNf22/0Tq6Q7PAzxaM/E03k2flA=" TargetMode="External"/><Relationship Id="rId92" Type="http://schemas.openxmlformats.org/officeDocument/2006/relationships/hyperlink" Target="https://moodle.cfuv.ru/course/view.php?id=20108" TargetMode="External"/><Relationship Id="rId2" Type="http://schemas.openxmlformats.org/officeDocument/2006/relationships/hyperlink" Target="https://vk.me/join/zdYOLEIiQeDzOqFhEbGZdPyYFdMJlcvX6o=" TargetMode="External"/><Relationship Id="rId29" Type="http://schemas.openxmlformats.org/officeDocument/2006/relationships/hyperlink" Target="https://vk.me/join/s9XExpn35KDS550eg7lZm57bMJgFN3FOW2g=" TargetMode="External"/><Relationship Id="rId24" Type="http://schemas.openxmlformats.org/officeDocument/2006/relationships/hyperlink" Target="https://vk.me/join/wxdDO1Rxbqq7t9qAqtMDXY6iWP05Kl8y7t8=" TargetMode="External"/><Relationship Id="rId40" Type="http://schemas.openxmlformats.org/officeDocument/2006/relationships/hyperlink" Target="https://vk.me/join/h8EGmvq7wnS82P/4Th9l9XGuadW70foxDrg=" TargetMode="External"/><Relationship Id="rId45" Type="http://schemas.openxmlformats.org/officeDocument/2006/relationships/hyperlink" Target="https://vk.me/join/WYONL_FdsnHhCXeQRdoEJovajRrHrzoR6l8=" TargetMode="External"/><Relationship Id="rId66" Type="http://schemas.openxmlformats.org/officeDocument/2006/relationships/hyperlink" Target="https://vk.me/join/HNzlRw850nqvLPPLh0ej2a4JV_m6wAR6eY0=" TargetMode="External"/><Relationship Id="rId87" Type="http://schemas.openxmlformats.org/officeDocument/2006/relationships/hyperlink" Target="https://moodle.cfuv.ru/course/view.php?id=20108" TargetMode="External"/><Relationship Id="rId110" Type="http://schemas.openxmlformats.org/officeDocument/2006/relationships/hyperlink" Target="https://moodle.cfuv.ru/course/view.php?id=5467" TargetMode="External"/><Relationship Id="rId115" Type="http://schemas.openxmlformats.org/officeDocument/2006/relationships/hyperlink" Target="https://moodle.cfuv.ru/course/view.php?id=7364" TargetMode="External"/><Relationship Id="rId61" Type="http://schemas.openxmlformats.org/officeDocument/2006/relationships/hyperlink" Target="https://vk.me/join/NB57i3QthY_SO/ZLGyV1FPe1PNyn2Py6nbo=" TargetMode="External"/><Relationship Id="rId82" Type="http://schemas.openxmlformats.org/officeDocument/2006/relationships/hyperlink" Target="https://moodle.cfuv.ru/course/view.php?id=5977" TargetMode="External"/><Relationship Id="rId19" Type="http://schemas.openxmlformats.org/officeDocument/2006/relationships/hyperlink" Target="https://vk.me/join/NpLMnTMLu1YuWOCdxyayfeVaJP4CNiP/HM8=" TargetMode="External"/><Relationship Id="rId14" Type="http://schemas.openxmlformats.org/officeDocument/2006/relationships/hyperlink" Target="https://moodle.cfuv.ru/course/view.php?id=9341" TargetMode="External"/><Relationship Id="rId30" Type="http://schemas.openxmlformats.org/officeDocument/2006/relationships/hyperlink" Target="https://vk.me/join/gYVyDHCIp_Vc6_PnLT_cQYOu4M3KOdYqn2g=" TargetMode="External"/><Relationship Id="rId35" Type="http://schemas.openxmlformats.org/officeDocument/2006/relationships/hyperlink" Target="https://vk.me/join/KCI1yWPmQsHkptDbOtWb51Scc/yTxj8buXE=" TargetMode="External"/><Relationship Id="rId56" Type="http://schemas.openxmlformats.org/officeDocument/2006/relationships/hyperlink" Target="https://vk.me/join/O7mklsCWu4NRVjMVqSEojKgK/l/t/2xGbJI=" TargetMode="External"/><Relationship Id="rId77" Type="http://schemas.openxmlformats.org/officeDocument/2006/relationships/hyperlink" Target="https://moodle.cfuv.ru/course/view.php?id=5509" TargetMode="External"/><Relationship Id="rId100" Type="http://schemas.openxmlformats.org/officeDocument/2006/relationships/hyperlink" Target="https://moodle.cfuv.ru/course/view.php?id=20108" TargetMode="External"/><Relationship Id="rId105" Type="http://schemas.openxmlformats.org/officeDocument/2006/relationships/hyperlink" Target="https://moodle.cfuv.ru/course/view.php?id=5467" TargetMode="External"/><Relationship Id="rId126" Type="http://schemas.openxmlformats.org/officeDocument/2006/relationships/hyperlink" Target="https://moodle.cfuv.ru/course/view.php?id=5509" TargetMode="External"/><Relationship Id="rId8" Type="http://schemas.openxmlformats.org/officeDocument/2006/relationships/hyperlink" Target="https://moodle.cfuv.ru/course/view.php?id=9334" TargetMode="External"/><Relationship Id="rId51" Type="http://schemas.openxmlformats.org/officeDocument/2006/relationships/hyperlink" Target="https://vk.me/join/I1UIU3EMWzbJHCBdsFLoed9sIAF205iUAAU=" TargetMode="External"/><Relationship Id="rId72" Type="http://schemas.openxmlformats.org/officeDocument/2006/relationships/hyperlink" Target="https://vk.me/join/nja0B6AQzNf22/0Tq6Q7PAzxaM/E03k2flA=" TargetMode="External"/><Relationship Id="rId93" Type="http://schemas.openxmlformats.org/officeDocument/2006/relationships/hyperlink" Target="https://moodle.cfuv.ru/course/view.php?id=20108" TargetMode="External"/><Relationship Id="rId98" Type="http://schemas.openxmlformats.org/officeDocument/2006/relationships/hyperlink" Target="https://moodle.cfuv.ru/course/view.php?id=20108" TargetMode="External"/><Relationship Id="rId121" Type="http://schemas.openxmlformats.org/officeDocument/2006/relationships/hyperlink" Target="https://moodle.cfuv.ru/course/view.php?id=5524" TargetMode="External"/><Relationship Id="rId3" Type="http://schemas.openxmlformats.org/officeDocument/2006/relationships/hyperlink" Target="https://vk.me/join/q6MO5oud0CTCscIx9X8BMYLW8248A_nlpjs=" TargetMode="External"/><Relationship Id="rId25" Type="http://schemas.openxmlformats.org/officeDocument/2006/relationships/hyperlink" Target="https://vk.me/join/wS_H7kGD4jlivx/M__H5OqRH4aNOlLonV8s=" TargetMode="External"/><Relationship Id="rId46" Type="http://schemas.openxmlformats.org/officeDocument/2006/relationships/hyperlink" Target="https://vk.me/join/WYONL_FdsnHhCXeQRdoEJovajRrHrzoR6l8=" TargetMode="External"/><Relationship Id="rId67" Type="http://schemas.openxmlformats.org/officeDocument/2006/relationships/hyperlink" Target="https://vk.me/join/4zuEraGs3NSCGA2v/CRcsrsx/d2wW1X0tW4=" TargetMode="External"/><Relationship Id="rId116" Type="http://schemas.openxmlformats.org/officeDocument/2006/relationships/hyperlink" Target="https://moodle.cfuv.ru/course/view.php?id=7364" TargetMode="External"/><Relationship Id="rId20" Type="http://schemas.openxmlformats.org/officeDocument/2006/relationships/hyperlink" Target="https://vk.me/join/899jZ37MGqnpGxha5gwiSLVr2mFCc0E_5H4=" TargetMode="External"/><Relationship Id="rId41" Type="http://schemas.openxmlformats.org/officeDocument/2006/relationships/hyperlink" Target="https://vk.me/join/785KgKwljzyfh/20_6c46Wkt1ir_qsRgBRM=" TargetMode="External"/><Relationship Id="rId62" Type="http://schemas.openxmlformats.org/officeDocument/2006/relationships/hyperlink" Target="https://vk.me/join/NB57i3QthY_SO/ZLGyV1FPe1PNyn2Py6nbo=" TargetMode="External"/><Relationship Id="rId83" Type="http://schemas.openxmlformats.org/officeDocument/2006/relationships/hyperlink" Target="https://moodle.cfuv.ru/course/view.php?id=5383" TargetMode="External"/><Relationship Id="rId88" Type="http://schemas.openxmlformats.org/officeDocument/2006/relationships/hyperlink" Target="https://moodle.cfuv.ru/course/view.php?id=20108" TargetMode="External"/><Relationship Id="rId111" Type="http://schemas.openxmlformats.org/officeDocument/2006/relationships/hyperlink" Target="https://moodle.cfuv.ru/course/view.php?id=5806" TargetMode="External"/><Relationship Id="rId15" Type="http://schemas.openxmlformats.org/officeDocument/2006/relationships/hyperlink" Target="https://vk.me/join/kfpLsBnNTwy/v/nthYvBJiDimgigsUvb7dQ=" TargetMode="External"/><Relationship Id="rId36" Type="http://schemas.openxmlformats.org/officeDocument/2006/relationships/hyperlink" Target="https://vk.me/join/vr3czqunepzSFfLWv9NWjCWL1T7oxVUV6DQ=" TargetMode="External"/><Relationship Id="rId57" Type="http://schemas.openxmlformats.org/officeDocument/2006/relationships/hyperlink" Target="https://vk.me/join/M7Z/q8KIV7tW/_T9P_MuxS4Bc54t3_Nv5f4=" TargetMode="External"/><Relationship Id="rId106" Type="http://schemas.openxmlformats.org/officeDocument/2006/relationships/hyperlink" Target="https://moodle.cfuv.ru/course/view.php?id=5467" TargetMode="External"/><Relationship Id="rId127" Type="http://schemas.openxmlformats.org/officeDocument/2006/relationships/hyperlink" Target="https://moodle.cfuv.ru/course/view.php?id=5456" TargetMode="External"/><Relationship Id="rId10" Type="http://schemas.openxmlformats.org/officeDocument/2006/relationships/hyperlink" Target="https://moodle.cfuv.ru/course/view.php?id=9334" TargetMode="External"/><Relationship Id="rId31" Type="http://schemas.openxmlformats.org/officeDocument/2006/relationships/hyperlink" Target="https://vk.me/join/gYVyDHCIp_Vc6_PnLT_cQYOu4M3KOdYqn2g=" TargetMode="External"/><Relationship Id="rId52" Type="http://schemas.openxmlformats.org/officeDocument/2006/relationships/hyperlink" Target="https://vk.me/join/I1UIU3EMWzbJHCBdsFLoed9sIAF205iUAAU=" TargetMode="External"/><Relationship Id="rId73" Type="http://schemas.openxmlformats.org/officeDocument/2006/relationships/hyperlink" Target="https://moodle.cfuv.ru/course/view.php?id=5456" TargetMode="External"/><Relationship Id="rId78" Type="http://schemas.openxmlformats.org/officeDocument/2006/relationships/hyperlink" Target="https://moodle.cfuv.ru/course/view.php?id=5509" TargetMode="External"/><Relationship Id="rId94" Type="http://schemas.openxmlformats.org/officeDocument/2006/relationships/hyperlink" Target="https://moodle.cfuv.ru/course/view.php?id=20108" TargetMode="External"/><Relationship Id="rId99" Type="http://schemas.openxmlformats.org/officeDocument/2006/relationships/hyperlink" Target="https://moodle.cfuv.ru/course/view.php?id=20108" TargetMode="External"/><Relationship Id="rId101" Type="http://schemas.openxmlformats.org/officeDocument/2006/relationships/hyperlink" Target="https://moodle.cfuv.ru/course/view.php?id=5856" TargetMode="External"/><Relationship Id="rId122" Type="http://schemas.openxmlformats.org/officeDocument/2006/relationships/hyperlink" Target="https://moodle.cfuv.ru/course/view.php?id=5524" TargetMode="External"/><Relationship Id="rId4" Type="http://schemas.openxmlformats.org/officeDocument/2006/relationships/hyperlink" Target="https://vk.me/join/iJUXbr7x/5mUrTpKMKHdvPb5UDX77HryIpg=" TargetMode="External"/><Relationship Id="rId9" Type="http://schemas.openxmlformats.org/officeDocument/2006/relationships/hyperlink" Target="https://moodle.cfuv.ru/course/view.php?id=9334" TargetMode="External"/><Relationship Id="rId26" Type="http://schemas.openxmlformats.org/officeDocument/2006/relationships/hyperlink" Target="https://vk.me/join/s9XExpn35KDS550eg7lZm57bMJgFN3FOW2g=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moodle.cfuv.ru/course/view.php?id=5457" TargetMode="External"/><Relationship Id="rId21" Type="http://schemas.openxmlformats.org/officeDocument/2006/relationships/hyperlink" Target="https://vk.me/join/899jZ37MGqnpGxha5gwiSLVr2mFCc0E_5H4=" TargetMode="External"/><Relationship Id="rId42" Type="http://schemas.openxmlformats.org/officeDocument/2006/relationships/hyperlink" Target="https://vk.me/join/785KgKwljzyfh/20_6c46Wkt1ir_qsRgBRM=" TargetMode="External"/><Relationship Id="rId47" Type="http://schemas.openxmlformats.org/officeDocument/2006/relationships/hyperlink" Target="https://vk.me/join/SA2yc9JiZqejf5a0UwjkXF/XL0lYy2usSFc=" TargetMode="External"/><Relationship Id="rId63" Type="http://schemas.openxmlformats.org/officeDocument/2006/relationships/hyperlink" Target="https://vk.me/join/xIARPQOYDW91OG5kb2W0naC9ou5aognELPg=" TargetMode="External"/><Relationship Id="rId68" Type="http://schemas.openxmlformats.org/officeDocument/2006/relationships/hyperlink" Target="https://vk.me/join/4zuEraGs3NSCGA2v/CRcsrsx/d2wW1X0tW4=" TargetMode="External"/><Relationship Id="rId84" Type="http://schemas.openxmlformats.org/officeDocument/2006/relationships/hyperlink" Target="https://moodle.cfuv.ru/course/view.php?id=5383" TargetMode="External"/><Relationship Id="rId89" Type="http://schemas.openxmlformats.org/officeDocument/2006/relationships/hyperlink" Target="https://moodle.cfuv.ru/course/view.php?id=20108" TargetMode="External"/><Relationship Id="rId112" Type="http://schemas.openxmlformats.org/officeDocument/2006/relationships/hyperlink" Target="https://moodle.cfuv.ru/course/view.php?id=5806" TargetMode="External"/><Relationship Id="rId16" Type="http://schemas.openxmlformats.org/officeDocument/2006/relationships/hyperlink" Target="https://vk.me/join/kfpLsBnNTwy/v/nthYvBJiDimgigsUvb7dQ=" TargetMode="External"/><Relationship Id="rId107" Type="http://schemas.openxmlformats.org/officeDocument/2006/relationships/hyperlink" Target="https://moodle.cfuv.ru/course/view.php?id=5467" TargetMode="External"/><Relationship Id="rId11" Type="http://schemas.openxmlformats.org/officeDocument/2006/relationships/hyperlink" Target="https://moodle.cfuv.ru/course/view.php?id=9342" TargetMode="External"/><Relationship Id="rId32" Type="http://schemas.openxmlformats.org/officeDocument/2006/relationships/hyperlink" Target="https://vk.me/join/h67ss1X3GPxZSuTu2CVe7yjL6gZjMH0zMcE=" TargetMode="External"/><Relationship Id="rId37" Type="http://schemas.openxmlformats.org/officeDocument/2006/relationships/hyperlink" Target="https://vk.me/join/vr3czqunepzSFfLWv9NWjCWL1T7oxVUV6DQ=" TargetMode="External"/><Relationship Id="rId53" Type="http://schemas.openxmlformats.org/officeDocument/2006/relationships/hyperlink" Target="https://vk.me/join/O7mklsCWu4NRVjMVqSEojKgK/l/t/2xGbJI=" TargetMode="External"/><Relationship Id="rId58" Type="http://schemas.openxmlformats.org/officeDocument/2006/relationships/hyperlink" Target="https://vk.me/join/M7Z/q8KIV7tW/_T9P_MuxS4Bc54t3_Nv5f4=" TargetMode="External"/><Relationship Id="rId74" Type="http://schemas.openxmlformats.org/officeDocument/2006/relationships/hyperlink" Target="https://moodle.cfuv.ru/course/view.php?id=5456" TargetMode="External"/><Relationship Id="rId79" Type="http://schemas.openxmlformats.org/officeDocument/2006/relationships/hyperlink" Target="https://moodle.cfuv.ru/course/view.php?id=5961" TargetMode="External"/><Relationship Id="rId102" Type="http://schemas.openxmlformats.org/officeDocument/2006/relationships/hyperlink" Target="https://moodle.cfuv.ru/course/view.php?id=5856" TargetMode="External"/><Relationship Id="rId123" Type="http://schemas.openxmlformats.org/officeDocument/2006/relationships/hyperlink" Target="https://moodle.cfuv.ru/course/view.php?id=5524" TargetMode="External"/><Relationship Id="rId128" Type="http://schemas.openxmlformats.org/officeDocument/2006/relationships/hyperlink" Target="https://moodle.cfuv.ru/course/view.php?id=5456" TargetMode="External"/><Relationship Id="rId5" Type="http://schemas.openxmlformats.org/officeDocument/2006/relationships/hyperlink" Target="https://vk.me/join/iJUXbr7x/5mUrTpKMKHdvPb5UDX77HryIpg=" TargetMode="External"/><Relationship Id="rId90" Type="http://schemas.openxmlformats.org/officeDocument/2006/relationships/hyperlink" Target="https://moodle.cfuv.ru/course/view.php?id=20108" TargetMode="External"/><Relationship Id="rId95" Type="http://schemas.openxmlformats.org/officeDocument/2006/relationships/hyperlink" Target="https://moodle.cfuv.ru/course/view.php?id=20108" TargetMode="External"/><Relationship Id="rId22" Type="http://schemas.openxmlformats.org/officeDocument/2006/relationships/hyperlink" Target="https://vk.me/join/899jZ37MGqnpGxha5gwiSLVr2mFCc0E_5H4=" TargetMode="External"/><Relationship Id="rId27" Type="http://schemas.openxmlformats.org/officeDocument/2006/relationships/hyperlink" Target="https://vk.me/join/qHmTHB4hidDl0Vjr2T77Dgow/I03nR6z76w=" TargetMode="External"/><Relationship Id="rId43" Type="http://schemas.openxmlformats.org/officeDocument/2006/relationships/hyperlink" Target="https://vk.me/join/0BGSZZrA9fu2WYCP2UMOQDuzfEnfhTN/XVA=" TargetMode="External"/><Relationship Id="rId48" Type="http://schemas.openxmlformats.org/officeDocument/2006/relationships/hyperlink" Target="https://vk.me/join/SA2yc9JiZqejf5a0UwjkXF/XL0lYy2usSFc=" TargetMode="External"/><Relationship Id="rId64" Type="http://schemas.openxmlformats.org/officeDocument/2006/relationships/hyperlink" Target="https://vk.me/join/xIARPQOYDW91OG5kb2W0naC9ou5aognELPg=" TargetMode="External"/><Relationship Id="rId69" Type="http://schemas.openxmlformats.org/officeDocument/2006/relationships/hyperlink" Target="https://vk.me/join/MVhFKtM/SKOjG6eRuoM0m__KCNhDHPxtUk4=" TargetMode="External"/><Relationship Id="rId113" Type="http://schemas.openxmlformats.org/officeDocument/2006/relationships/hyperlink" Target="https://moodle.cfuv.ru/course/view.php?id=7364" TargetMode="External"/><Relationship Id="rId118" Type="http://schemas.openxmlformats.org/officeDocument/2006/relationships/hyperlink" Target="https://moodle.cfuv.ru/course/view.php?id=5457" TargetMode="External"/><Relationship Id="rId80" Type="http://schemas.openxmlformats.org/officeDocument/2006/relationships/hyperlink" Target="https://moodle.cfuv.ru/course/view.php?id=5961" TargetMode="External"/><Relationship Id="rId85" Type="http://schemas.openxmlformats.org/officeDocument/2006/relationships/hyperlink" Target="https://moodle.cfuv.ru/course/view.php?id=5383" TargetMode="External"/><Relationship Id="rId12" Type="http://schemas.openxmlformats.org/officeDocument/2006/relationships/hyperlink" Target="https://moodle.cfuv.ru/course/view.php?id=9338" TargetMode="External"/><Relationship Id="rId17" Type="http://schemas.openxmlformats.org/officeDocument/2006/relationships/hyperlink" Target="https://vk.me/join/NpLMnTMLu1YuWOCdxyayfeVaJP4CNiP/HM8=" TargetMode="External"/><Relationship Id="rId33" Type="http://schemas.openxmlformats.org/officeDocument/2006/relationships/hyperlink" Target="https://vk.me/join/h67ss1X3GPxZSuTu2CVe7yjL6gZjMH0zMcE=" TargetMode="External"/><Relationship Id="rId38" Type="http://schemas.openxmlformats.org/officeDocument/2006/relationships/hyperlink" Target="https://vk.me/join/a3e75AXp3MLesBjU3vDoLNJKURbF9VQbzVg=" TargetMode="External"/><Relationship Id="rId59" Type="http://schemas.openxmlformats.org/officeDocument/2006/relationships/hyperlink" Target="https://vk.me/join/jb8Eq27/SdI1feLWHsbUON0h9n4MoviXa6U=" TargetMode="External"/><Relationship Id="rId103" Type="http://schemas.openxmlformats.org/officeDocument/2006/relationships/hyperlink" Target="https://moodle.cfuv.ru/course/view.php?id=5757" TargetMode="External"/><Relationship Id="rId108" Type="http://schemas.openxmlformats.org/officeDocument/2006/relationships/hyperlink" Target="https://moodle.cfuv.ru/course/view.php?id=5467" TargetMode="External"/><Relationship Id="rId124" Type="http://schemas.openxmlformats.org/officeDocument/2006/relationships/hyperlink" Target="https://moodle.cfuv.ru/course/view.php?id=5524" TargetMode="External"/><Relationship Id="rId129" Type="http://schemas.openxmlformats.org/officeDocument/2006/relationships/printerSettings" Target="../printerSettings/printerSettings2.bin"/><Relationship Id="rId54" Type="http://schemas.openxmlformats.org/officeDocument/2006/relationships/hyperlink" Target="https://vk.me/join/O7mklsCWu4NRVjMVqSEojKgK/l/t/2xGbJI=" TargetMode="External"/><Relationship Id="rId70" Type="http://schemas.openxmlformats.org/officeDocument/2006/relationships/hyperlink" Target="https://vk.me/join/MVhFKtM/SKOjG6eRuoM0m__KCNhDHPxtUk4=" TargetMode="External"/><Relationship Id="rId75" Type="http://schemas.openxmlformats.org/officeDocument/2006/relationships/hyperlink" Target="https://moodle.cfuv.ru/course/view.php?id=5456" TargetMode="External"/><Relationship Id="rId91" Type="http://schemas.openxmlformats.org/officeDocument/2006/relationships/hyperlink" Target="https://moodle.cfuv.ru/course/view.php?id=20108" TargetMode="External"/><Relationship Id="rId96" Type="http://schemas.openxmlformats.org/officeDocument/2006/relationships/hyperlink" Target="https://moodle.cfuv.ru/course/view.php?id=20108" TargetMode="External"/><Relationship Id="rId1" Type="http://schemas.openxmlformats.org/officeDocument/2006/relationships/hyperlink" Target="https://vk.me/join/Q4sRIh/yQ0fkZD6YSPCr8vWQw7p8ZFr_dWI=" TargetMode="External"/><Relationship Id="rId6" Type="http://schemas.openxmlformats.org/officeDocument/2006/relationships/hyperlink" Target="https://vk.me/join/xQV5F5bf7YfU2bKVou9LxrtoNNvg8y17Bh0=" TargetMode="External"/><Relationship Id="rId23" Type="http://schemas.openxmlformats.org/officeDocument/2006/relationships/hyperlink" Target="https://vk.me/join/wxdDO1Rxbqq7t9qAqtMDXY6iWP05Kl8y7t8=" TargetMode="External"/><Relationship Id="rId28" Type="http://schemas.openxmlformats.org/officeDocument/2006/relationships/hyperlink" Target="https://vk.me/join/qHmTHB4hidDl0Vjr2T77Dgow/I03nR6z76w=" TargetMode="External"/><Relationship Id="rId49" Type="http://schemas.openxmlformats.org/officeDocument/2006/relationships/hyperlink" Target="https://vk.me/join/I1UIU3EMWzbJHCBdsFLoed9sIAF205iUAAU=" TargetMode="External"/><Relationship Id="rId114" Type="http://schemas.openxmlformats.org/officeDocument/2006/relationships/hyperlink" Target="https://moodle.cfuv.ru/course/view.php?id=7364" TargetMode="External"/><Relationship Id="rId119" Type="http://schemas.openxmlformats.org/officeDocument/2006/relationships/hyperlink" Target="https://moodle.cfuv.ru/course/view.php?id=5457" TargetMode="External"/><Relationship Id="rId44" Type="http://schemas.openxmlformats.org/officeDocument/2006/relationships/hyperlink" Target="https://vk.me/join/0BGSZZrA9fu2WYCP2UMOQDuzfEnfhTN/XVA=" TargetMode="External"/><Relationship Id="rId60" Type="http://schemas.openxmlformats.org/officeDocument/2006/relationships/hyperlink" Target="https://vk.me/join/jb8Eq27/SdI1feLWHsbUON0h9n4MoviXa6U=" TargetMode="External"/><Relationship Id="rId65" Type="http://schemas.openxmlformats.org/officeDocument/2006/relationships/hyperlink" Target="https://vk.me/join/HNzlRw850nqvLPPLh0ej2a4JV_m6wAR6eY0=" TargetMode="External"/><Relationship Id="rId81" Type="http://schemas.openxmlformats.org/officeDocument/2006/relationships/hyperlink" Target="https://moodle.cfuv.ru/course/view.php?id=5977" TargetMode="External"/><Relationship Id="rId86" Type="http://schemas.openxmlformats.org/officeDocument/2006/relationships/hyperlink" Target="https://moodle.cfuv.ru/course/view.php?id=5383" TargetMode="External"/><Relationship Id="rId13" Type="http://schemas.openxmlformats.org/officeDocument/2006/relationships/hyperlink" Target="https://moodle.cfuv.ru/course/view.php?id=9338" TargetMode="External"/><Relationship Id="rId18" Type="http://schemas.openxmlformats.org/officeDocument/2006/relationships/hyperlink" Target="https://vk.me/join/NpLMnTMLu1YuWOCdxyayfeVaJP4CNiP/HM8=" TargetMode="External"/><Relationship Id="rId39" Type="http://schemas.openxmlformats.org/officeDocument/2006/relationships/hyperlink" Target="https://vk.me/join/h8EGmvq7wnS82P/4Th9l9XGuadW70foxDrg=" TargetMode="External"/><Relationship Id="rId109" Type="http://schemas.openxmlformats.org/officeDocument/2006/relationships/hyperlink" Target="https://moodle.cfuv.ru/course/view.php?id=5467" TargetMode="External"/><Relationship Id="rId34" Type="http://schemas.openxmlformats.org/officeDocument/2006/relationships/hyperlink" Target="https://vk.me/join/KCI1yWPmQsHkptDbOtWb51Scc/yTxj8buXE=" TargetMode="External"/><Relationship Id="rId50" Type="http://schemas.openxmlformats.org/officeDocument/2006/relationships/hyperlink" Target="https://vk.me/join/I1UIU3EMWzbJHCBdsFLoed9sIAF205iUAAU=" TargetMode="External"/><Relationship Id="rId55" Type="http://schemas.openxmlformats.org/officeDocument/2006/relationships/hyperlink" Target="https://vk.me/join/O7mklsCWu4NRVjMVqSEojKgK/l/t/2xGbJI=" TargetMode="External"/><Relationship Id="rId76" Type="http://schemas.openxmlformats.org/officeDocument/2006/relationships/hyperlink" Target="https://moodle.cfuv.ru/course/view.php?id=5456" TargetMode="External"/><Relationship Id="rId97" Type="http://schemas.openxmlformats.org/officeDocument/2006/relationships/hyperlink" Target="https://moodle.cfuv.ru/course/view.php?id=20108" TargetMode="External"/><Relationship Id="rId104" Type="http://schemas.openxmlformats.org/officeDocument/2006/relationships/hyperlink" Target="https://moodle.cfuv.ru/course/view.php?id=5757" TargetMode="External"/><Relationship Id="rId120" Type="http://schemas.openxmlformats.org/officeDocument/2006/relationships/hyperlink" Target="https://moodle.cfuv.ru/course/view.php?id=5457" TargetMode="External"/><Relationship Id="rId125" Type="http://schemas.openxmlformats.org/officeDocument/2006/relationships/hyperlink" Target="https://moodle.cfuv.ru/course/view.php?id=5785" TargetMode="External"/><Relationship Id="rId7" Type="http://schemas.openxmlformats.org/officeDocument/2006/relationships/hyperlink" Target="https://vk.me/join/xQV5F5bf7YfU2bKVou9LxrtoNNvg8y17Bh0=" TargetMode="External"/><Relationship Id="rId71" Type="http://schemas.openxmlformats.org/officeDocument/2006/relationships/hyperlink" Target="https://vk.me/join/nja0B6AQzNf22/0Tq6Q7PAzxaM/E03k2flA=" TargetMode="External"/><Relationship Id="rId92" Type="http://schemas.openxmlformats.org/officeDocument/2006/relationships/hyperlink" Target="https://moodle.cfuv.ru/course/view.php?id=20108" TargetMode="External"/><Relationship Id="rId2" Type="http://schemas.openxmlformats.org/officeDocument/2006/relationships/hyperlink" Target="https://vk.me/join/zdYOLEIiQeDzOqFhEbGZdPyYFdMJlcvX6o=" TargetMode="External"/><Relationship Id="rId29" Type="http://schemas.openxmlformats.org/officeDocument/2006/relationships/hyperlink" Target="https://vk.me/join/s9XExpn35KDS550eg7lZm57bMJgFN3FOW2g=" TargetMode="External"/><Relationship Id="rId24" Type="http://schemas.openxmlformats.org/officeDocument/2006/relationships/hyperlink" Target="https://vk.me/join/wxdDO1Rxbqq7t9qAqtMDXY6iWP05Kl8y7t8=" TargetMode="External"/><Relationship Id="rId40" Type="http://schemas.openxmlformats.org/officeDocument/2006/relationships/hyperlink" Target="https://vk.me/join/h8EGmvq7wnS82P/4Th9l9XGuadW70foxDrg=" TargetMode="External"/><Relationship Id="rId45" Type="http://schemas.openxmlformats.org/officeDocument/2006/relationships/hyperlink" Target="https://vk.me/join/WYONL_FdsnHhCXeQRdoEJovajRrHrzoR6l8=" TargetMode="External"/><Relationship Id="rId66" Type="http://schemas.openxmlformats.org/officeDocument/2006/relationships/hyperlink" Target="https://vk.me/join/HNzlRw850nqvLPPLh0ej2a4JV_m6wAR6eY0=" TargetMode="External"/><Relationship Id="rId87" Type="http://schemas.openxmlformats.org/officeDocument/2006/relationships/hyperlink" Target="https://moodle.cfuv.ru/course/view.php?id=20108" TargetMode="External"/><Relationship Id="rId110" Type="http://schemas.openxmlformats.org/officeDocument/2006/relationships/hyperlink" Target="https://moodle.cfuv.ru/course/view.php?id=5467" TargetMode="External"/><Relationship Id="rId115" Type="http://schemas.openxmlformats.org/officeDocument/2006/relationships/hyperlink" Target="https://moodle.cfuv.ru/course/view.php?id=7364" TargetMode="External"/><Relationship Id="rId61" Type="http://schemas.openxmlformats.org/officeDocument/2006/relationships/hyperlink" Target="https://vk.me/join/NB57i3QthY_SO/ZLGyV1FPe1PNyn2Py6nbo=" TargetMode="External"/><Relationship Id="rId82" Type="http://schemas.openxmlformats.org/officeDocument/2006/relationships/hyperlink" Target="https://moodle.cfuv.ru/course/view.php?id=5977" TargetMode="External"/><Relationship Id="rId19" Type="http://schemas.openxmlformats.org/officeDocument/2006/relationships/hyperlink" Target="https://vk.me/join/NpLMnTMLu1YuWOCdxyayfeVaJP4CNiP/HM8=" TargetMode="External"/><Relationship Id="rId14" Type="http://schemas.openxmlformats.org/officeDocument/2006/relationships/hyperlink" Target="https://moodle.cfuv.ru/course/view.php?id=9341" TargetMode="External"/><Relationship Id="rId30" Type="http://schemas.openxmlformats.org/officeDocument/2006/relationships/hyperlink" Target="https://vk.me/join/gYVyDHCIp_Vc6_PnLT_cQYOu4M3KOdYqn2g=" TargetMode="External"/><Relationship Id="rId35" Type="http://schemas.openxmlformats.org/officeDocument/2006/relationships/hyperlink" Target="https://vk.me/join/KCI1yWPmQsHkptDbOtWb51Scc/yTxj8buXE=" TargetMode="External"/><Relationship Id="rId56" Type="http://schemas.openxmlformats.org/officeDocument/2006/relationships/hyperlink" Target="https://vk.me/join/O7mklsCWu4NRVjMVqSEojKgK/l/t/2xGbJI=" TargetMode="External"/><Relationship Id="rId77" Type="http://schemas.openxmlformats.org/officeDocument/2006/relationships/hyperlink" Target="https://moodle.cfuv.ru/course/view.php?id=5509" TargetMode="External"/><Relationship Id="rId100" Type="http://schemas.openxmlformats.org/officeDocument/2006/relationships/hyperlink" Target="https://moodle.cfuv.ru/course/view.php?id=20108" TargetMode="External"/><Relationship Id="rId105" Type="http://schemas.openxmlformats.org/officeDocument/2006/relationships/hyperlink" Target="https://moodle.cfuv.ru/course/view.php?id=5467" TargetMode="External"/><Relationship Id="rId126" Type="http://schemas.openxmlformats.org/officeDocument/2006/relationships/hyperlink" Target="https://moodle.cfuv.ru/course/view.php?id=5785" TargetMode="External"/><Relationship Id="rId8" Type="http://schemas.openxmlformats.org/officeDocument/2006/relationships/hyperlink" Target="https://moodle.cfuv.ru/course/view.php?id=9334" TargetMode="External"/><Relationship Id="rId51" Type="http://schemas.openxmlformats.org/officeDocument/2006/relationships/hyperlink" Target="https://vk.me/join/I1UIU3EMWzbJHCBdsFLoed9sIAF205iUAAU=" TargetMode="External"/><Relationship Id="rId72" Type="http://schemas.openxmlformats.org/officeDocument/2006/relationships/hyperlink" Target="https://vk.me/join/nja0B6AQzNf22/0Tq6Q7PAzxaM/E03k2flA=" TargetMode="External"/><Relationship Id="rId93" Type="http://schemas.openxmlformats.org/officeDocument/2006/relationships/hyperlink" Target="https://moodle.cfuv.ru/course/view.php?id=20108" TargetMode="External"/><Relationship Id="rId98" Type="http://schemas.openxmlformats.org/officeDocument/2006/relationships/hyperlink" Target="https://moodle.cfuv.ru/course/view.php?id=20108" TargetMode="External"/><Relationship Id="rId121" Type="http://schemas.openxmlformats.org/officeDocument/2006/relationships/hyperlink" Target="https://moodle.cfuv.ru/course/view.php?id=5509" TargetMode="External"/><Relationship Id="rId3" Type="http://schemas.openxmlformats.org/officeDocument/2006/relationships/hyperlink" Target="https://vk.me/join/q6MO5oud0CTCscIx9X8BMYLW8248A_nlpjs=" TargetMode="External"/><Relationship Id="rId25" Type="http://schemas.openxmlformats.org/officeDocument/2006/relationships/hyperlink" Target="https://vk.me/join/wS_H7kGD4jlivx/M__H5OqRH4aNOlLonV8s=" TargetMode="External"/><Relationship Id="rId46" Type="http://schemas.openxmlformats.org/officeDocument/2006/relationships/hyperlink" Target="https://vk.me/join/WYONL_FdsnHhCXeQRdoEJovajRrHrzoR6l8=" TargetMode="External"/><Relationship Id="rId67" Type="http://schemas.openxmlformats.org/officeDocument/2006/relationships/hyperlink" Target="https://vk.me/join/4zuEraGs3NSCGA2v/CRcsrsx/d2wW1X0tW4=" TargetMode="External"/><Relationship Id="rId116" Type="http://schemas.openxmlformats.org/officeDocument/2006/relationships/hyperlink" Target="https://moodle.cfuv.ru/course/view.php?id=7364" TargetMode="External"/><Relationship Id="rId20" Type="http://schemas.openxmlformats.org/officeDocument/2006/relationships/hyperlink" Target="https://vk.me/join/899jZ37MGqnpGxha5gwiSLVr2mFCc0E_5H4=" TargetMode="External"/><Relationship Id="rId41" Type="http://schemas.openxmlformats.org/officeDocument/2006/relationships/hyperlink" Target="https://vk.me/join/785KgKwljzyfh/20_6c46Wkt1ir_qsRgBRM=" TargetMode="External"/><Relationship Id="rId62" Type="http://schemas.openxmlformats.org/officeDocument/2006/relationships/hyperlink" Target="https://vk.me/join/NB57i3QthY_SO/ZLGyV1FPe1PNyn2Py6nbo=" TargetMode="External"/><Relationship Id="rId83" Type="http://schemas.openxmlformats.org/officeDocument/2006/relationships/hyperlink" Target="https://moodle.cfuv.ru/course/view.php?id=5383" TargetMode="External"/><Relationship Id="rId88" Type="http://schemas.openxmlformats.org/officeDocument/2006/relationships/hyperlink" Target="https://moodle.cfuv.ru/course/view.php?id=20108" TargetMode="External"/><Relationship Id="rId111" Type="http://schemas.openxmlformats.org/officeDocument/2006/relationships/hyperlink" Target="https://moodle.cfuv.ru/course/view.php?id=5806" TargetMode="External"/><Relationship Id="rId15" Type="http://schemas.openxmlformats.org/officeDocument/2006/relationships/hyperlink" Target="https://vk.me/join/kfpLsBnNTwy/v/nthYvBJiDimgigsUvb7dQ=" TargetMode="External"/><Relationship Id="rId36" Type="http://schemas.openxmlformats.org/officeDocument/2006/relationships/hyperlink" Target="https://vk.me/join/vr3czqunepzSFfLWv9NWjCWL1T7oxVUV6DQ=" TargetMode="External"/><Relationship Id="rId57" Type="http://schemas.openxmlformats.org/officeDocument/2006/relationships/hyperlink" Target="https://vk.me/join/M7Z/q8KIV7tW/_T9P_MuxS4Bc54t3_Nv5f4=" TargetMode="External"/><Relationship Id="rId106" Type="http://schemas.openxmlformats.org/officeDocument/2006/relationships/hyperlink" Target="https://moodle.cfuv.ru/course/view.php?id=5467" TargetMode="External"/><Relationship Id="rId127" Type="http://schemas.openxmlformats.org/officeDocument/2006/relationships/hyperlink" Target="https://moodle.cfuv.ru/course/view.php?id=5456" TargetMode="External"/><Relationship Id="rId10" Type="http://schemas.openxmlformats.org/officeDocument/2006/relationships/hyperlink" Target="https://moodle.cfuv.ru/course/view.php?id=9334" TargetMode="External"/><Relationship Id="rId31" Type="http://schemas.openxmlformats.org/officeDocument/2006/relationships/hyperlink" Target="https://vk.me/join/gYVyDHCIp_Vc6_PnLT_cQYOu4M3KOdYqn2g=" TargetMode="External"/><Relationship Id="rId52" Type="http://schemas.openxmlformats.org/officeDocument/2006/relationships/hyperlink" Target="https://vk.me/join/I1UIU3EMWzbJHCBdsFLoed9sIAF205iUAAU=" TargetMode="External"/><Relationship Id="rId73" Type="http://schemas.openxmlformats.org/officeDocument/2006/relationships/hyperlink" Target="https://moodle.cfuv.ru/course/view.php?id=5456" TargetMode="External"/><Relationship Id="rId78" Type="http://schemas.openxmlformats.org/officeDocument/2006/relationships/hyperlink" Target="https://moodle.cfuv.ru/course/view.php?id=5509" TargetMode="External"/><Relationship Id="rId94" Type="http://schemas.openxmlformats.org/officeDocument/2006/relationships/hyperlink" Target="https://moodle.cfuv.ru/course/view.php?id=20108" TargetMode="External"/><Relationship Id="rId99" Type="http://schemas.openxmlformats.org/officeDocument/2006/relationships/hyperlink" Target="https://moodle.cfuv.ru/course/view.php?id=20108" TargetMode="External"/><Relationship Id="rId101" Type="http://schemas.openxmlformats.org/officeDocument/2006/relationships/hyperlink" Target="https://moodle.cfuv.ru/course/view.php?id=5856" TargetMode="External"/><Relationship Id="rId122" Type="http://schemas.openxmlformats.org/officeDocument/2006/relationships/hyperlink" Target="https://moodle.cfuv.ru/course/view.php?id=5509" TargetMode="External"/><Relationship Id="rId4" Type="http://schemas.openxmlformats.org/officeDocument/2006/relationships/hyperlink" Target="https://vk.me/join/iJUXbr7x/5mUrTpKMKHdvPb5UDX77HryIpg=" TargetMode="External"/><Relationship Id="rId9" Type="http://schemas.openxmlformats.org/officeDocument/2006/relationships/hyperlink" Target="https://moodle.cfuv.ru/course/view.php?id=9334" TargetMode="External"/><Relationship Id="rId26" Type="http://schemas.openxmlformats.org/officeDocument/2006/relationships/hyperlink" Target="https://vk.me/join/s9XExpn35KDS550eg7lZm57bMJgFN3FOW2g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0"/>
  <sheetViews>
    <sheetView tabSelected="1" topLeftCell="B148" zoomScale="60" zoomScaleNormal="60" workbookViewId="0">
      <selection activeCell="H163" sqref="H163:I163"/>
    </sheetView>
  </sheetViews>
  <sheetFormatPr defaultRowHeight="15" x14ac:dyDescent="0.25"/>
  <cols>
    <col min="1" max="1" width="9.140625" hidden="1" customWidth="1"/>
    <col min="2" max="2" width="7.85546875" customWidth="1"/>
    <col min="3" max="3" width="4.7109375" customWidth="1"/>
    <col min="4" max="4" width="8" customWidth="1"/>
    <col min="6" max="6" width="28.7109375" customWidth="1"/>
    <col min="7" max="7" width="7" customWidth="1"/>
    <col min="9" max="9" width="34.5703125" customWidth="1"/>
    <col min="10" max="10" width="7.7109375" customWidth="1"/>
    <col min="12" max="12" width="37.140625" customWidth="1"/>
    <col min="13" max="13" width="7" customWidth="1"/>
    <col min="14" max="14" width="32.7109375" style="7" customWidth="1"/>
    <col min="15" max="15" width="34.140625" style="7" customWidth="1"/>
    <col min="16" max="16" width="7" style="4" customWidth="1"/>
    <col min="17" max="17" width="9.140625" style="4"/>
    <col min="18" max="18" width="39.7109375" style="4" customWidth="1"/>
    <col min="19" max="19" width="7.140625" style="4" customWidth="1"/>
    <col min="20" max="20" width="9.140625" style="4"/>
    <col min="21" max="21" width="37.42578125" style="4" customWidth="1"/>
    <col min="22" max="22" width="8" customWidth="1"/>
    <col min="24" max="24" width="44.140625" customWidth="1"/>
  </cols>
  <sheetData>
    <row r="1" spans="1:24" s="9" customFormat="1" ht="32.25" customHeight="1" x14ac:dyDescent="0.25">
      <c r="A1" s="8"/>
      <c r="B1" s="25" t="s">
        <v>101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35"/>
      <c r="T1" s="35"/>
      <c r="U1" s="35"/>
      <c r="V1" s="35"/>
      <c r="W1" s="35"/>
      <c r="X1" s="35"/>
    </row>
    <row r="2" spans="1:24" s="9" customFormat="1" ht="32.25" customHeight="1" thickBot="1" x14ac:dyDescent="0.3">
      <c r="A2" s="8"/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6"/>
      <c r="T2" s="36"/>
      <c r="U2" s="36"/>
      <c r="V2" s="36"/>
      <c r="W2" s="36"/>
      <c r="X2" s="36"/>
    </row>
    <row r="3" spans="1:24" ht="16.5" thickTop="1" x14ac:dyDescent="0.25">
      <c r="A3" s="1"/>
      <c r="B3" s="65" t="s">
        <v>1</v>
      </c>
      <c r="C3" s="67" t="s">
        <v>2</v>
      </c>
      <c r="D3" s="69" t="s">
        <v>3</v>
      </c>
      <c r="E3" s="71" t="s">
        <v>4</v>
      </c>
      <c r="F3" s="72"/>
      <c r="G3" s="75" t="s">
        <v>3</v>
      </c>
      <c r="H3" s="71" t="s">
        <v>5</v>
      </c>
      <c r="I3" s="72"/>
      <c r="J3" s="75" t="s">
        <v>3</v>
      </c>
      <c r="K3" s="71" t="s">
        <v>6</v>
      </c>
      <c r="L3" s="72"/>
      <c r="M3" s="79" t="s">
        <v>3</v>
      </c>
      <c r="N3" s="71" t="s">
        <v>7</v>
      </c>
      <c r="O3" s="81"/>
      <c r="P3" s="75" t="s">
        <v>3</v>
      </c>
      <c r="Q3" s="71" t="s">
        <v>8</v>
      </c>
      <c r="R3" s="72"/>
      <c r="S3" s="79" t="s">
        <v>3</v>
      </c>
      <c r="T3" s="71" t="s">
        <v>9</v>
      </c>
      <c r="U3" s="81"/>
      <c r="V3" s="75" t="s">
        <v>3</v>
      </c>
      <c r="W3" s="71" t="s">
        <v>10</v>
      </c>
      <c r="X3" s="77"/>
    </row>
    <row r="4" spans="1:24" ht="43.5" customHeight="1" thickBot="1" x14ac:dyDescent="0.3">
      <c r="A4" s="1"/>
      <c r="B4" s="66"/>
      <c r="C4" s="68"/>
      <c r="D4" s="70"/>
      <c r="E4" s="73"/>
      <c r="F4" s="74"/>
      <c r="G4" s="76"/>
      <c r="H4" s="73"/>
      <c r="I4" s="74"/>
      <c r="J4" s="76"/>
      <c r="K4" s="73"/>
      <c r="L4" s="74"/>
      <c r="M4" s="80"/>
      <c r="N4" s="73"/>
      <c r="O4" s="82"/>
      <c r="P4" s="76"/>
      <c r="Q4" s="73"/>
      <c r="R4" s="74"/>
      <c r="S4" s="80"/>
      <c r="T4" s="73"/>
      <c r="U4" s="82"/>
      <c r="V4" s="76"/>
      <c r="W4" s="73"/>
      <c r="X4" s="78"/>
    </row>
    <row r="5" spans="1:24" ht="42.75" customHeight="1" thickTop="1" x14ac:dyDescent="0.25">
      <c r="A5" s="1">
        <f ca="1">5:134</f>
        <v>0</v>
      </c>
      <c r="B5" s="52" t="s">
        <v>11</v>
      </c>
      <c r="C5" s="19">
        <v>1</v>
      </c>
      <c r="D5" s="18"/>
      <c r="E5" s="18"/>
      <c r="F5" s="19"/>
      <c r="G5" s="18" t="s">
        <v>16</v>
      </c>
      <c r="H5" s="18" t="s">
        <v>33</v>
      </c>
      <c r="I5" s="19"/>
      <c r="J5" s="18"/>
      <c r="K5" s="18"/>
      <c r="L5" s="19"/>
      <c r="M5" s="27" t="s">
        <v>16</v>
      </c>
      <c r="N5" s="13" t="s">
        <v>42</v>
      </c>
      <c r="O5" s="12" t="s">
        <v>49</v>
      </c>
      <c r="P5" s="18"/>
      <c r="Q5" s="18"/>
      <c r="R5" s="19"/>
      <c r="S5" s="18"/>
      <c r="T5" s="18"/>
      <c r="U5" s="19"/>
      <c r="V5" s="18" t="s">
        <v>16</v>
      </c>
      <c r="W5" s="83" t="s">
        <v>33</v>
      </c>
      <c r="X5" s="84"/>
    </row>
    <row r="6" spans="1:24" ht="21.75" customHeight="1" x14ac:dyDescent="0.25">
      <c r="A6" s="1"/>
      <c r="B6" s="53"/>
      <c r="C6" s="19"/>
      <c r="D6" s="18"/>
      <c r="E6" s="18"/>
      <c r="F6" s="19"/>
      <c r="G6" s="18"/>
      <c r="H6" s="18" t="s">
        <v>44</v>
      </c>
      <c r="I6" s="19"/>
      <c r="J6" s="18"/>
      <c r="K6" s="18"/>
      <c r="L6" s="19"/>
      <c r="M6" s="28"/>
      <c r="N6" s="10" t="s">
        <v>50</v>
      </c>
      <c r="O6" s="11" t="s">
        <v>51</v>
      </c>
      <c r="P6" s="18"/>
      <c r="Q6" s="18"/>
      <c r="R6" s="19"/>
      <c r="S6" s="18"/>
      <c r="T6" s="18"/>
      <c r="U6" s="19"/>
      <c r="V6" s="18"/>
      <c r="W6" s="18" t="s">
        <v>34</v>
      </c>
      <c r="X6" s="24"/>
    </row>
    <row r="7" spans="1:24" ht="21.75" customHeight="1" x14ac:dyDescent="0.25">
      <c r="A7" s="1"/>
      <c r="B7" s="53"/>
      <c r="C7" s="19"/>
      <c r="D7" s="18"/>
      <c r="E7" s="18"/>
      <c r="F7" s="19"/>
      <c r="G7" s="18"/>
      <c r="H7" s="18" t="s">
        <v>88</v>
      </c>
      <c r="I7" s="19"/>
      <c r="J7" s="18"/>
      <c r="K7" s="18"/>
      <c r="L7" s="19"/>
      <c r="M7" s="28"/>
      <c r="N7" s="10" t="s">
        <v>89</v>
      </c>
      <c r="O7" s="11" t="s">
        <v>90</v>
      </c>
      <c r="P7" s="18"/>
      <c r="Q7" s="18"/>
      <c r="R7" s="19"/>
      <c r="S7" s="18"/>
      <c r="T7" s="18"/>
      <c r="U7" s="19"/>
      <c r="V7" s="18"/>
      <c r="W7" s="18" t="s">
        <v>91</v>
      </c>
      <c r="X7" s="24"/>
    </row>
    <row r="8" spans="1:24" ht="21.75" customHeight="1" x14ac:dyDescent="0.25">
      <c r="A8" s="1"/>
      <c r="B8" s="53"/>
      <c r="C8" s="19"/>
      <c r="D8" s="18"/>
      <c r="E8" s="18"/>
      <c r="F8" s="19"/>
      <c r="G8" s="18"/>
      <c r="H8" s="30" t="s">
        <v>69</v>
      </c>
      <c r="I8" s="19"/>
      <c r="J8" s="18"/>
      <c r="K8" s="18"/>
      <c r="L8" s="19"/>
      <c r="M8" s="28"/>
      <c r="N8" s="14" t="s">
        <v>72</v>
      </c>
      <c r="O8" s="15" t="s">
        <v>73</v>
      </c>
      <c r="P8" s="18"/>
      <c r="Q8" s="18"/>
      <c r="R8" s="19"/>
      <c r="S8" s="18"/>
      <c r="T8" s="18"/>
      <c r="U8" s="19"/>
      <c r="V8" s="18"/>
      <c r="W8" s="30" t="s">
        <v>83</v>
      </c>
      <c r="X8" s="24"/>
    </row>
    <row r="9" spans="1:24" ht="21.75" customHeight="1" x14ac:dyDescent="0.25">
      <c r="A9" s="1"/>
      <c r="B9" s="53"/>
      <c r="C9" s="21"/>
      <c r="D9" s="20"/>
      <c r="E9" s="20"/>
      <c r="F9" s="21"/>
      <c r="G9" s="20"/>
      <c r="H9" s="31" t="s">
        <v>103</v>
      </c>
      <c r="I9" s="21"/>
      <c r="J9" s="20"/>
      <c r="K9" s="20"/>
      <c r="L9" s="21"/>
      <c r="M9" s="29"/>
      <c r="N9" s="16" t="s">
        <v>105</v>
      </c>
      <c r="O9" s="17" t="s">
        <v>106</v>
      </c>
      <c r="P9" s="20"/>
      <c r="Q9" s="20"/>
      <c r="R9" s="21"/>
      <c r="S9" s="20"/>
      <c r="T9" s="20"/>
      <c r="U9" s="21"/>
      <c r="V9" s="20"/>
      <c r="W9" s="30" t="s">
        <v>109</v>
      </c>
      <c r="X9" s="24"/>
    </row>
    <row r="10" spans="1:24" ht="49.5" customHeight="1" x14ac:dyDescent="0.25">
      <c r="A10" s="2"/>
      <c r="B10" s="53"/>
      <c r="C10" s="85">
        <v>2</v>
      </c>
      <c r="D10" s="27"/>
      <c r="E10" s="22"/>
      <c r="F10" s="23"/>
      <c r="G10" s="18" t="s">
        <v>16</v>
      </c>
      <c r="H10" s="18" t="s">
        <v>33</v>
      </c>
      <c r="I10" s="19"/>
      <c r="J10" s="33" t="s">
        <v>16</v>
      </c>
      <c r="K10" s="33" t="s">
        <v>42</v>
      </c>
      <c r="L10" s="34"/>
      <c r="M10" s="18"/>
      <c r="N10" s="18"/>
      <c r="O10" s="19"/>
      <c r="P10" s="18"/>
      <c r="Q10" s="18"/>
      <c r="R10" s="19"/>
      <c r="S10" s="18"/>
      <c r="T10" s="18"/>
      <c r="U10" s="19"/>
      <c r="V10" s="18" t="s">
        <v>16</v>
      </c>
      <c r="W10" s="22" t="s">
        <v>33</v>
      </c>
      <c r="X10" s="45"/>
    </row>
    <row r="11" spans="1:24" ht="21.75" customHeight="1" x14ac:dyDescent="0.25">
      <c r="A11" s="2"/>
      <c r="B11" s="53"/>
      <c r="C11" s="85"/>
      <c r="D11" s="28"/>
      <c r="E11" s="18"/>
      <c r="F11" s="19"/>
      <c r="G11" s="18"/>
      <c r="H11" s="18" t="s">
        <v>44</v>
      </c>
      <c r="I11" s="19"/>
      <c r="J11" s="33"/>
      <c r="K11" s="33" t="s">
        <v>43</v>
      </c>
      <c r="L11" s="34"/>
      <c r="M11" s="18"/>
      <c r="N11" s="18"/>
      <c r="O11" s="19"/>
      <c r="P11" s="18"/>
      <c r="Q11" s="18"/>
      <c r="R11" s="19"/>
      <c r="S11" s="18"/>
      <c r="T11" s="18"/>
      <c r="U11" s="19"/>
      <c r="V11" s="18"/>
      <c r="W11" s="18" t="s">
        <v>34</v>
      </c>
      <c r="X11" s="24"/>
    </row>
    <row r="12" spans="1:24" ht="21.75" customHeight="1" x14ac:dyDescent="0.25">
      <c r="A12" s="2"/>
      <c r="B12" s="53"/>
      <c r="C12" s="85"/>
      <c r="D12" s="28"/>
      <c r="E12" s="18"/>
      <c r="F12" s="19"/>
      <c r="G12" s="18"/>
      <c r="H12" s="18" t="s">
        <v>88</v>
      </c>
      <c r="I12" s="19"/>
      <c r="J12" s="33"/>
      <c r="K12" s="33" t="s">
        <v>87</v>
      </c>
      <c r="L12" s="34"/>
      <c r="M12" s="18"/>
      <c r="N12" s="18"/>
      <c r="O12" s="19"/>
      <c r="P12" s="18"/>
      <c r="Q12" s="18"/>
      <c r="R12" s="19"/>
      <c r="S12" s="18"/>
      <c r="T12" s="18"/>
      <c r="U12" s="19"/>
      <c r="V12" s="18"/>
      <c r="W12" s="18" t="s">
        <v>91</v>
      </c>
      <c r="X12" s="24"/>
    </row>
    <row r="13" spans="1:24" ht="21.75" customHeight="1" x14ac:dyDescent="0.25">
      <c r="A13" s="2"/>
      <c r="B13" s="53"/>
      <c r="C13" s="85"/>
      <c r="D13" s="28"/>
      <c r="E13" s="18"/>
      <c r="F13" s="19"/>
      <c r="G13" s="18"/>
      <c r="H13" s="30" t="s">
        <v>69</v>
      </c>
      <c r="I13" s="19"/>
      <c r="J13" s="33"/>
      <c r="K13" s="37" t="s">
        <v>65</v>
      </c>
      <c r="L13" s="34"/>
      <c r="M13" s="18"/>
      <c r="N13" s="18"/>
      <c r="O13" s="19"/>
      <c r="P13" s="18"/>
      <c r="Q13" s="18"/>
      <c r="R13" s="19"/>
      <c r="S13" s="18"/>
      <c r="T13" s="18"/>
      <c r="U13" s="19"/>
      <c r="V13" s="18"/>
      <c r="W13" s="30" t="s">
        <v>83</v>
      </c>
      <c r="X13" s="24"/>
    </row>
    <row r="14" spans="1:24" ht="21.75" customHeight="1" x14ac:dyDescent="0.25">
      <c r="A14" s="2"/>
      <c r="B14" s="53"/>
      <c r="C14" s="85"/>
      <c r="D14" s="29"/>
      <c r="E14" s="20"/>
      <c r="F14" s="21"/>
      <c r="G14" s="20"/>
      <c r="H14" s="31" t="s">
        <v>103</v>
      </c>
      <c r="I14" s="21"/>
      <c r="J14" s="40"/>
      <c r="K14" s="48" t="s">
        <v>104</v>
      </c>
      <c r="L14" s="41"/>
      <c r="M14" s="20"/>
      <c r="N14" s="20"/>
      <c r="O14" s="21"/>
      <c r="P14" s="20"/>
      <c r="Q14" s="20"/>
      <c r="R14" s="21"/>
      <c r="S14" s="20"/>
      <c r="T14" s="20"/>
      <c r="U14" s="21"/>
      <c r="V14" s="20"/>
      <c r="W14" s="31" t="s">
        <v>109</v>
      </c>
      <c r="X14" s="39"/>
    </row>
    <row r="15" spans="1:24" ht="49.5" customHeight="1" x14ac:dyDescent="0.25">
      <c r="A15" s="2"/>
      <c r="B15" s="53"/>
      <c r="C15" s="85">
        <v>3</v>
      </c>
      <c r="D15" s="33" t="s">
        <v>16</v>
      </c>
      <c r="E15" s="33" t="s">
        <v>42</v>
      </c>
      <c r="F15" s="34"/>
      <c r="G15" s="27"/>
      <c r="H15" s="22"/>
      <c r="I15" s="23"/>
      <c r="J15" s="27"/>
      <c r="K15" s="22"/>
      <c r="L15" s="23"/>
      <c r="M15" s="18"/>
      <c r="N15" s="18"/>
      <c r="O15" s="19"/>
      <c r="P15" s="18" t="s">
        <v>37</v>
      </c>
      <c r="Q15" s="18" t="s">
        <v>52</v>
      </c>
      <c r="R15" s="19"/>
      <c r="S15" s="18" t="s">
        <v>37</v>
      </c>
      <c r="T15" s="18" t="s">
        <v>52</v>
      </c>
      <c r="U15" s="19"/>
      <c r="V15" s="18" t="s">
        <v>16</v>
      </c>
      <c r="W15" s="18" t="s">
        <v>58</v>
      </c>
      <c r="X15" s="24"/>
    </row>
    <row r="16" spans="1:24" ht="21.75" customHeight="1" x14ac:dyDescent="0.25">
      <c r="A16" s="2"/>
      <c r="B16" s="53"/>
      <c r="C16" s="85"/>
      <c r="D16" s="33"/>
      <c r="E16" s="33" t="s">
        <v>43</v>
      </c>
      <c r="F16" s="34"/>
      <c r="G16" s="28"/>
      <c r="H16" s="18"/>
      <c r="I16" s="19"/>
      <c r="J16" s="28"/>
      <c r="K16" s="18"/>
      <c r="L16" s="19"/>
      <c r="M16" s="18"/>
      <c r="N16" s="18"/>
      <c r="O16" s="19"/>
      <c r="P16" s="18"/>
      <c r="Q16" s="18" t="s">
        <v>53</v>
      </c>
      <c r="R16" s="19"/>
      <c r="S16" s="18"/>
      <c r="T16" s="18" t="s">
        <v>53</v>
      </c>
      <c r="U16" s="19"/>
      <c r="V16" s="18"/>
      <c r="W16" s="18" t="s">
        <v>59</v>
      </c>
      <c r="X16" s="24"/>
    </row>
    <row r="17" spans="1:24" ht="21.75" customHeight="1" x14ac:dyDescent="0.25">
      <c r="A17" s="2"/>
      <c r="B17" s="53"/>
      <c r="C17" s="85"/>
      <c r="D17" s="33"/>
      <c r="E17" s="33" t="s">
        <v>87</v>
      </c>
      <c r="F17" s="34"/>
      <c r="G17" s="28"/>
      <c r="H17" s="18"/>
      <c r="I17" s="19"/>
      <c r="J17" s="28"/>
      <c r="K17" s="18"/>
      <c r="L17" s="19"/>
      <c r="M17" s="18"/>
      <c r="N17" s="18"/>
      <c r="O17" s="19"/>
      <c r="P17" s="18"/>
      <c r="Q17" s="18"/>
      <c r="R17" s="19"/>
      <c r="S17" s="18"/>
      <c r="T17" s="18"/>
      <c r="U17" s="19"/>
      <c r="V17" s="18"/>
      <c r="W17" s="18" t="s">
        <v>92</v>
      </c>
      <c r="X17" s="24"/>
    </row>
    <row r="18" spans="1:24" ht="21.75" customHeight="1" x14ac:dyDescent="0.25">
      <c r="A18" s="2"/>
      <c r="B18" s="53"/>
      <c r="C18" s="85"/>
      <c r="D18" s="33"/>
      <c r="E18" s="37" t="s">
        <v>66</v>
      </c>
      <c r="F18" s="34"/>
      <c r="G18" s="28"/>
      <c r="H18" s="18"/>
      <c r="I18" s="19"/>
      <c r="J18" s="28"/>
      <c r="K18" s="18"/>
      <c r="L18" s="19"/>
      <c r="M18" s="18"/>
      <c r="N18" s="18"/>
      <c r="O18" s="19"/>
      <c r="P18" s="18"/>
      <c r="Q18" s="30" t="s">
        <v>77</v>
      </c>
      <c r="R18" s="19"/>
      <c r="S18" s="18"/>
      <c r="T18" s="30" t="s">
        <v>77</v>
      </c>
      <c r="U18" s="19"/>
      <c r="V18" s="18"/>
      <c r="W18" s="30" t="s">
        <v>84</v>
      </c>
      <c r="X18" s="24"/>
    </row>
    <row r="19" spans="1:24" ht="21.75" customHeight="1" x14ac:dyDescent="0.25">
      <c r="A19" s="2"/>
      <c r="B19" s="53"/>
      <c r="C19" s="85"/>
      <c r="D19" s="40"/>
      <c r="E19" s="48" t="s">
        <v>104</v>
      </c>
      <c r="F19" s="41"/>
      <c r="G19" s="29"/>
      <c r="H19" s="20"/>
      <c r="I19" s="21"/>
      <c r="J19" s="29"/>
      <c r="K19" s="20"/>
      <c r="L19" s="21"/>
      <c r="M19" s="20"/>
      <c r="N19" s="20"/>
      <c r="O19" s="21"/>
      <c r="P19" s="20"/>
      <c r="Q19" s="31" t="s">
        <v>107</v>
      </c>
      <c r="R19" s="21"/>
      <c r="S19" s="20"/>
      <c r="T19" s="31" t="s">
        <v>107</v>
      </c>
      <c r="U19" s="21"/>
      <c r="V19" s="20"/>
      <c r="W19" s="31" t="s">
        <v>110</v>
      </c>
      <c r="X19" s="39"/>
    </row>
    <row r="20" spans="1:24" ht="48.75" customHeight="1" x14ac:dyDescent="0.25">
      <c r="A20" s="2"/>
      <c r="B20" s="53"/>
      <c r="C20" s="85">
        <v>4</v>
      </c>
      <c r="D20" s="18" t="s">
        <v>16</v>
      </c>
      <c r="E20" s="18" t="s">
        <v>33</v>
      </c>
      <c r="F20" s="19"/>
      <c r="G20" s="27"/>
      <c r="H20" s="22"/>
      <c r="I20" s="23"/>
      <c r="J20" s="27"/>
      <c r="K20" s="22"/>
      <c r="L20" s="23"/>
      <c r="M20" s="27"/>
      <c r="N20" s="22"/>
      <c r="O20" s="23"/>
      <c r="P20" s="33" t="s">
        <v>37</v>
      </c>
      <c r="Q20" s="33" t="s">
        <v>35</v>
      </c>
      <c r="R20" s="34"/>
      <c r="S20" s="33" t="s">
        <v>37</v>
      </c>
      <c r="T20" s="33" t="s">
        <v>35</v>
      </c>
      <c r="U20" s="34"/>
      <c r="V20" s="33"/>
      <c r="W20" s="33"/>
      <c r="X20" s="38"/>
    </row>
    <row r="21" spans="1:24" ht="21.75" customHeight="1" x14ac:dyDescent="0.25">
      <c r="A21" s="2"/>
      <c r="B21" s="53"/>
      <c r="C21" s="85"/>
      <c r="D21" s="18"/>
      <c r="E21" s="18" t="s">
        <v>45</v>
      </c>
      <c r="F21" s="19"/>
      <c r="G21" s="28"/>
      <c r="H21" s="18"/>
      <c r="I21" s="19"/>
      <c r="J21" s="28"/>
      <c r="K21" s="18"/>
      <c r="L21" s="19"/>
      <c r="M21" s="28"/>
      <c r="N21" s="18"/>
      <c r="O21" s="19"/>
      <c r="P21" s="33"/>
      <c r="Q21" s="33" t="s">
        <v>36</v>
      </c>
      <c r="R21" s="34"/>
      <c r="S21" s="33"/>
      <c r="T21" s="33" t="s">
        <v>36</v>
      </c>
      <c r="U21" s="34"/>
      <c r="V21" s="33"/>
      <c r="W21" s="33"/>
      <c r="X21" s="38"/>
    </row>
    <row r="22" spans="1:24" ht="21.75" customHeight="1" x14ac:dyDescent="0.25">
      <c r="A22" s="2"/>
      <c r="B22" s="53"/>
      <c r="C22" s="85"/>
      <c r="D22" s="18"/>
      <c r="E22" s="18" t="s">
        <v>87</v>
      </c>
      <c r="F22" s="19"/>
      <c r="G22" s="28"/>
      <c r="H22" s="18"/>
      <c r="I22" s="19"/>
      <c r="J22" s="28"/>
      <c r="K22" s="18"/>
      <c r="L22" s="19"/>
      <c r="M22" s="28"/>
      <c r="N22" s="18"/>
      <c r="O22" s="19"/>
      <c r="P22" s="33"/>
      <c r="Q22" s="33"/>
      <c r="R22" s="34"/>
      <c r="S22" s="33"/>
      <c r="T22" s="33"/>
      <c r="U22" s="34"/>
      <c r="V22" s="33"/>
      <c r="W22" s="33"/>
      <c r="X22" s="38"/>
    </row>
    <row r="23" spans="1:24" ht="21.75" customHeight="1" x14ac:dyDescent="0.25">
      <c r="A23" s="2"/>
      <c r="B23" s="53"/>
      <c r="C23" s="85"/>
      <c r="D23" s="18"/>
      <c r="E23" s="30" t="s">
        <v>60</v>
      </c>
      <c r="F23" s="19"/>
      <c r="G23" s="28"/>
      <c r="H23" s="18"/>
      <c r="I23" s="19"/>
      <c r="J23" s="28"/>
      <c r="K23" s="18"/>
      <c r="L23" s="19"/>
      <c r="M23" s="28"/>
      <c r="N23" s="18"/>
      <c r="O23" s="19"/>
      <c r="P23" s="33"/>
      <c r="Q23" s="37" t="s">
        <v>78</v>
      </c>
      <c r="R23" s="34"/>
      <c r="S23" s="33"/>
      <c r="T23" s="37" t="s">
        <v>78</v>
      </c>
      <c r="U23" s="34"/>
      <c r="V23" s="33"/>
      <c r="W23" s="33"/>
      <c r="X23" s="38"/>
    </row>
    <row r="24" spans="1:24" ht="21.75" customHeight="1" x14ac:dyDescent="0.25">
      <c r="A24" s="2"/>
      <c r="B24" s="53"/>
      <c r="C24" s="85"/>
      <c r="D24" s="20"/>
      <c r="E24" s="31" t="s">
        <v>103</v>
      </c>
      <c r="F24" s="21"/>
      <c r="G24" s="29"/>
      <c r="H24" s="20"/>
      <c r="I24" s="21"/>
      <c r="J24" s="29"/>
      <c r="K24" s="20"/>
      <c r="L24" s="21"/>
      <c r="M24" s="29"/>
      <c r="N24" s="20"/>
      <c r="O24" s="21"/>
      <c r="P24" s="40"/>
      <c r="Q24" s="48" t="s">
        <v>108</v>
      </c>
      <c r="R24" s="41"/>
      <c r="S24" s="40"/>
      <c r="T24" s="48" t="s">
        <v>108</v>
      </c>
      <c r="U24" s="41"/>
      <c r="V24" s="40"/>
      <c r="W24" s="40"/>
      <c r="X24" s="44"/>
    </row>
    <row r="25" spans="1:24" ht="36.75" customHeight="1" x14ac:dyDescent="0.25">
      <c r="A25" s="2"/>
      <c r="B25" s="53"/>
      <c r="C25" s="86">
        <v>5</v>
      </c>
      <c r="D25" s="18" t="s">
        <v>16</v>
      </c>
      <c r="E25" s="18" t="s">
        <v>33</v>
      </c>
      <c r="F25" s="19"/>
      <c r="G25" s="27"/>
      <c r="H25" s="22"/>
      <c r="I25" s="23"/>
      <c r="J25" s="27"/>
      <c r="K25" s="22"/>
      <c r="L25" s="23"/>
      <c r="M25" s="27"/>
      <c r="N25" s="22"/>
      <c r="O25" s="23"/>
      <c r="P25" s="33"/>
      <c r="Q25" s="33"/>
      <c r="R25" s="34"/>
      <c r="S25" s="33"/>
      <c r="T25" s="33"/>
      <c r="U25" s="34"/>
      <c r="V25" s="33" t="s">
        <v>37</v>
      </c>
      <c r="W25" s="46" t="s">
        <v>35</v>
      </c>
      <c r="X25" s="47"/>
    </row>
    <row r="26" spans="1:24" ht="21.75" customHeight="1" x14ac:dyDescent="0.25">
      <c r="A26" s="2"/>
      <c r="B26" s="53"/>
      <c r="C26" s="86"/>
      <c r="D26" s="18"/>
      <c r="E26" s="18" t="s">
        <v>45</v>
      </c>
      <c r="F26" s="19"/>
      <c r="G26" s="28"/>
      <c r="H26" s="18"/>
      <c r="I26" s="19"/>
      <c r="J26" s="28"/>
      <c r="K26" s="18"/>
      <c r="L26" s="19"/>
      <c r="M26" s="28"/>
      <c r="N26" s="18"/>
      <c r="O26" s="19"/>
      <c r="P26" s="33"/>
      <c r="Q26" s="33"/>
      <c r="R26" s="34"/>
      <c r="S26" s="33"/>
      <c r="T26" s="33"/>
      <c r="U26" s="34"/>
      <c r="V26" s="33"/>
      <c r="W26" s="33" t="s">
        <v>36</v>
      </c>
      <c r="X26" s="38"/>
    </row>
    <row r="27" spans="1:24" ht="21.75" customHeight="1" x14ac:dyDescent="0.25">
      <c r="A27" s="2"/>
      <c r="B27" s="53"/>
      <c r="C27" s="86"/>
      <c r="D27" s="18"/>
      <c r="E27" s="18" t="s">
        <v>87</v>
      </c>
      <c r="F27" s="19"/>
      <c r="G27" s="28"/>
      <c r="H27" s="18"/>
      <c r="I27" s="19"/>
      <c r="J27" s="28"/>
      <c r="K27" s="18"/>
      <c r="L27" s="19"/>
      <c r="M27" s="28"/>
      <c r="N27" s="18"/>
      <c r="O27" s="19"/>
      <c r="P27" s="33"/>
      <c r="Q27" s="33"/>
      <c r="R27" s="34"/>
      <c r="S27" s="33"/>
      <c r="T27" s="33"/>
      <c r="U27" s="34"/>
      <c r="V27" s="33"/>
      <c r="W27" s="33"/>
      <c r="X27" s="38"/>
    </row>
    <row r="28" spans="1:24" ht="21.75" customHeight="1" x14ac:dyDescent="0.25">
      <c r="A28" s="2"/>
      <c r="B28" s="53"/>
      <c r="C28" s="86"/>
      <c r="D28" s="18"/>
      <c r="E28" s="30" t="s">
        <v>60</v>
      </c>
      <c r="F28" s="19"/>
      <c r="G28" s="28"/>
      <c r="H28" s="18"/>
      <c r="I28" s="19"/>
      <c r="J28" s="28"/>
      <c r="K28" s="18"/>
      <c r="L28" s="19"/>
      <c r="M28" s="28"/>
      <c r="N28" s="18"/>
      <c r="O28" s="19"/>
      <c r="P28" s="33"/>
      <c r="Q28" s="33"/>
      <c r="R28" s="34"/>
      <c r="S28" s="33"/>
      <c r="T28" s="33"/>
      <c r="U28" s="34"/>
      <c r="V28" s="33"/>
      <c r="W28" s="37" t="s">
        <v>85</v>
      </c>
      <c r="X28" s="38"/>
    </row>
    <row r="29" spans="1:24" ht="21.75" customHeight="1" x14ac:dyDescent="0.25">
      <c r="A29" s="2"/>
      <c r="B29" s="53"/>
      <c r="C29" s="55"/>
      <c r="D29" s="20"/>
      <c r="E29" s="31" t="s">
        <v>103</v>
      </c>
      <c r="F29" s="21"/>
      <c r="G29" s="29"/>
      <c r="H29" s="20"/>
      <c r="I29" s="21"/>
      <c r="J29" s="29"/>
      <c r="K29" s="20"/>
      <c r="L29" s="21"/>
      <c r="M29" s="29"/>
      <c r="N29" s="20"/>
      <c r="O29" s="21"/>
      <c r="P29" s="40"/>
      <c r="Q29" s="40"/>
      <c r="R29" s="41"/>
      <c r="S29" s="40"/>
      <c r="T29" s="40"/>
      <c r="U29" s="41"/>
      <c r="V29" s="40"/>
      <c r="W29" s="48" t="s">
        <v>108</v>
      </c>
      <c r="X29" s="44"/>
    </row>
    <row r="30" spans="1:24" ht="21.75" customHeight="1" x14ac:dyDescent="0.25">
      <c r="A30" s="2"/>
      <c r="B30" s="53"/>
      <c r="C30" s="55">
        <v>6</v>
      </c>
      <c r="D30" s="22"/>
      <c r="E30" s="22"/>
      <c r="F30" s="23"/>
      <c r="G30" s="18"/>
      <c r="H30" s="18"/>
      <c r="I30" s="19"/>
      <c r="J30" s="18"/>
      <c r="K30" s="18"/>
      <c r="L30" s="19"/>
      <c r="M30" s="18"/>
      <c r="N30" s="18"/>
      <c r="O30" s="19"/>
      <c r="P30" s="18"/>
      <c r="Q30" s="18"/>
      <c r="R30" s="19"/>
      <c r="S30" s="18"/>
      <c r="T30" s="18"/>
      <c r="U30" s="19"/>
      <c r="V30" s="18"/>
      <c r="W30" s="18"/>
      <c r="X30" s="24"/>
    </row>
    <row r="31" spans="1:24" ht="21.75" customHeight="1" x14ac:dyDescent="0.25">
      <c r="A31" s="2"/>
      <c r="B31" s="53"/>
      <c r="C31" s="56"/>
      <c r="D31" s="18"/>
      <c r="E31" s="18"/>
      <c r="F31" s="19"/>
      <c r="G31" s="18"/>
      <c r="H31" s="18"/>
      <c r="I31" s="19"/>
      <c r="J31" s="18"/>
      <c r="K31" s="18"/>
      <c r="L31" s="19"/>
      <c r="M31" s="18"/>
      <c r="N31" s="18"/>
      <c r="O31" s="19"/>
      <c r="P31" s="18"/>
      <c r="Q31" s="18"/>
      <c r="R31" s="19"/>
      <c r="S31" s="18"/>
      <c r="T31" s="18"/>
      <c r="U31" s="19"/>
      <c r="V31" s="18"/>
      <c r="W31" s="18"/>
      <c r="X31" s="24"/>
    </row>
    <row r="32" spans="1:24" ht="21.75" customHeight="1" x14ac:dyDescent="0.25">
      <c r="A32" s="2"/>
      <c r="B32" s="53"/>
      <c r="C32" s="56"/>
      <c r="D32" s="18"/>
      <c r="E32" s="18"/>
      <c r="F32" s="19"/>
      <c r="G32" s="18"/>
      <c r="H32" s="18"/>
      <c r="I32" s="19"/>
      <c r="J32" s="18"/>
      <c r="K32" s="18"/>
      <c r="L32" s="19"/>
      <c r="M32" s="18"/>
      <c r="N32" s="18"/>
      <c r="O32" s="19"/>
      <c r="P32" s="18"/>
      <c r="Q32" s="18"/>
      <c r="R32" s="19"/>
      <c r="S32" s="18"/>
      <c r="T32" s="18"/>
      <c r="U32" s="19"/>
      <c r="V32" s="18"/>
      <c r="W32" s="18"/>
      <c r="X32" s="24"/>
    </row>
    <row r="33" spans="1:24" ht="21.75" customHeight="1" x14ac:dyDescent="0.25">
      <c r="A33" s="2"/>
      <c r="B33" s="53"/>
      <c r="C33" s="56"/>
      <c r="D33" s="18"/>
      <c r="E33" s="18"/>
      <c r="F33" s="19"/>
      <c r="G33" s="18"/>
      <c r="H33" s="18"/>
      <c r="I33" s="19"/>
      <c r="J33" s="18"/>
      <c r="K33" s="18"/>
      <c r="L33" s="19"/>
      <c r="M33" s="18"/>
      <c r="N33" s="18"/>
      <c r="O33" s="19"/>
      <c r="P33" s="18"/>
      <c r="Q33" s="18"/>
      <c r="R33" s="19"/>
      <c r="S33" s="18"/>
      <c r="T33" s="18"/>
      <c r="U33" s="19"/>
      <c r="V33" s="18"/>
      <c r="W33" s="18"/>
      <c r="X33" s="24"/>
    </row>
    <row r="34" spans="1:24" ht="21.75" customHeight="1" x14ac:dyDescent="0.25">
      <c r="A34" s="2"/>
      <c r="B34" s="53"/>
      <c r="C34" s="61"/>
      <c r="D34" s="20"/>
      <c r="E34" s="20"/>
      <c r="F34" s="21"/>
      <c r="G34" s="20"/>
      <c r="H34" s="20"/>
      <c r="I34" s="21"/>
      <c r="J34" s="20"/>
      <c r="K34" s="20"/>
      <c r="L34" s="21"/>
      <c r="M34" s="20"/>
      <c r="N34" s="20"/>
      <c r="O34" s="21"/>
      <c r="P34" s="20"/>
      <c r="Q34" s="20"/>
      <c r="R34" s="21"/>
      <c r="S34" s="20"/>
      <c r="T34" s="20"/>
      <c r="U34" s="21"/>
      <c r="V34" s="20"/>
      <c r="W34" s="20"/>
      <c r="X34" s="39"/>
    </row>
    <row r="35" spans="1:24" ht="21.75" customHeight="1" x14ac:dyDescent="0.25">
      <c r="A35" s="2"/>
      <c r="B35" s="53"/>
      <c r="C35" s="55">
        <v>7</v>
      </c>
      <c r="D35" s="18"/>
      <c r="E35" s="18"/>
      <c r="F35" s="19"/>
      <c r="G35" s="18"/>
      <c r="H35" s="18"/>
      <c r="I35" s="19"/>
      <c r="J35" s="18"/>
      <c r="K35" s="18"/>
      <c r="L35" s="19"/>
      <c r="M35" s="18"/>
      <c r="N35" s="18"/>
      <c r="O35" s="19"/>
      <c r="P35" s="18"/>
      <c r="Q35" s="18"/>
      <c r="R35" s="19"/>
      <c r="S35" s="18"/>
      <c r="T35" s="18"/>
      <c r="U35" s="19"/>
      <c r="V35" s="18"/>
      <c r="W35" s="18"/>
      <c r="X35" s="24"/>
    </row>
    <row r="36" spans="1:24" ht="21.75" customHeight="1" x14ac:dyDescent="0.25">
      <c r="A36" s="2"/>
      <c r="B36" s="53"/>
      <c r="C36" s="56"/>
      <c r="D36" s="18"/>
      <c r="E36" s="18"/>
      <c r="F36" s="19"/>
      <c r="G36" s="18"/>
      <c r="H36" s="18"/>
      <c r="I36" s="19"/>
      <c r="J36" s="18"/>
      <c r="K36" s="18"/>
      <c r="L36" s="19"/>
      <c r="M36" s="18"/>
      <c r="N36" s="18"/>
      <c r="O36" s="19"/>
      <c r="P36" s="18"/>
      <c r="Q36" s="18"/>
      <c r="R36" s="19"/>
      <c r="S36" s="18"/>
      <c r="T36" s="18"/>
      <c r="U36" s="19"/>
      <c r="V36" s="18"/>
      <c r="W36" s="18"/>
      <c r="X36" s="24"/>
    </row>
    <row r="37" spans="1:24" ht="21.75" customHeight="1" x14ac:dyDescent="0.25">
      <c r="A37" s="2"/>
      <c r="B37" s="53"/>
      <c r="C37" s="56"/>
      <c r="D37" s="18"/>
      <c r="E37" s="18"/>
      <c r="F37" s="19"/>
      <c r="G37" s="18"/>
      <c r="H37" s="18"/>
      <c r="I37" s="19"/>
      <c r="J37" s="18"/>
      <c r="K37" s="18"/>
      <c r="L37" s="19"/>
      <c r="M37" s="18"/>
      <c r="N37" s="18"/>
      <c r="O37" s="19"/>
      <c r="P37" s="18"/>
      <c r="Q37" s="18"/>
      <c r="R37" s="19"/>
      <c r="S37" s="18"/>
      <c r="T37" s="18"/>
      <c r="U37" s="19"/>
      <c r="V37" s="18"/>
      <c r="W37" s="18"/>
      <c r="X37" s="24"/>
    </row>
    <row r="38" spans="1:24" ht="21.75" customHeight="1" x14ac:dyDescent="0.25">
      <c r="A38" s="2"/>
      <c r="B38" s="53"/>
      <c r="C38" s="56"/>
      <c r="D38" s="18"/>
      <c r="E38" s="18"/>
      <c r="F38" s="19"/>
      <c r="G38" s="18"/>
      <c r="H38" s="18"/>
      <c r="I38" s="19"/>
      <c r="J38" s="18"/>
      <c r="K38" s="18"/>
      <c r="L38" s="19"/>
      <c r="M38" s="18"/>
      <c r="N38" s="18"/>
      <c r="O38" s="19"/>
      <c r="P38" s="18"/>
      <c r="Q38" s="18"/>
      <c r="R38" s="19"/>
      <c r="S38" s="18"/>
      <c r="T38" s="18"/>
      <c r="U38" s="19"/>
      <c r="V38" s="18"/>
      <c r="W38" s="18"/>
      <c r="X38" s="24"/>
    </row>
    <row r="39" spans="1:24" ht="21.75" customHeight="1" thickBot="1" x14ac:dyDescent="0.3">
      <c r="A39" s="2"/>
      <c r="B39" s="54"/>
      <c r="C39" s="57"/>
      <c r="D39" s="32"/>
      <c r="E39" s="32"/>
      <c r="F39" s="42"/>
      <c r="G39" s="32"/>
      <c r="H39" s="32"/>
      <c r="I39" s="42"/>
      <c r="J39" s="32"/>
      <c r="K39" s="32"/>
      <c r="L39" s="42"/>
      <c r="M39" s="32"/>
      <c r="N39" s="32"/>
      <c r="O39" s="42"/>
      <c r="P39" s="32"/>
      <c r="Q39" s="32"/>
      <c r="R39" s="42"/>
      <c r="S39" s="32"/>
      <c r="T39" s="32"/>
      <c r="U39" s="42"/>
      <c r="V39" s="32"/>
      <c r="W39" s="32"/>
      <c r="X39" s="43"/>
    </row>
    <row r="40" spans="1:24" ht="21.75" customHeight="1" thickTop="1" x14ac:dyDescent="0.25">
      <c r="A40" s="2"/>
      <c r="B40" s="52" t="s">
        <v>12</v>
      </c>
      <c r="C40" s="21">
        <v>1</v>
      </c>
      <c r="D40" s="88" t="s">
        <v>16</v>
      </c>
      <c r="E40" s="22" t="s">
        <v>17</v>
      </c>
      <c r="F40" s="23"/>
      <c r="G40" s="88" t="s">
        <v>16</v>
      </c>
      <c r="H40" s="22" t="s">
        <v>17</v>
      </c>
      <c r="I40" s="23"/>
      <c r="J40" s="88" t="s">
        <v>16</v>
      </c>
      <c r="K40" s="22" t="s">
        <v>17</v>
      </c>
      <c r="L40" s="23"/>
      <c r="M40" s="22" t="s">
        <v>16</v>
      </c>
      <c r="N40" s="22" t="s">
        <v>17</v>
      </c>
      <c r="O40" s="23"/>
      <c r="P40" s="87" t="s">
        <v>16</v>
      </c>
      <c r="Q40" s="22" t="s">
        <v>17</v>
      </c>
      <c r="R40" s="23"/>
      <c r="S40" s="22" t="s">
        <v>16</v>
      </c>
      <c r="T40" s="22" t="s">
        <v>17</v>
      </c>
      <c r="U40" s="23"/>
      <c r="V40" s="88" t="s">
        <v>16</v>
      </c>
      <c r="W40" s="22" t="s">
        <v>17</v>
      </c>
      <c r="X40" s="45"/>
    </row>
    <row r="41" spans="1:24" ht="21.75" customHeight="1" x14ac:dyDescent="0.25">
      <c r="A41" s="2"/>
      <c r="B41" s="53"/>
      <c r="C41" s="85"/>
      <c r="D41" s="88"/>
      <c r="E41" s="18" t="s">
        <v>18</v>
      </c>
      <c r="F41" s="19"/>
      <c r="G41" s="88"/>
      <c r="H41" s="18" t="s">
        <v>19</v>
      </c>
      <c r="I41" s="19"/>
      <c r="J41" s="88"/>
      <c r="K41" s="18" t="s">
        <v>20</v>
      </c>
      <c r="L41" s="19"/>
      <c r="M41" s="18"/>
      <c r="N41" s="18" t="s">
        <v>21</v>
      </c>
      <c r="O41" s="19"/>
      <c r="P41" s="87"/>
      <c r="Q41" s="18" t="s">
        <v>22</v>
      </c>
      <c r="R41" s="19"/>
      <c r="S41" s="18"/>
      <c r="T41" s="18" t="s">
        <v>22</v>
      </c>
      <c r="U41" s="19"/>
      <c r="V41" s="88"/>
      <c r="W41" s="18" t="s">
        <v>21</v>
      </c>
      <c r="X41" s="24"/>
    </row>
    <row r="42" spans="1:24" ht="21.75" customHeight="1" x14ac:dyDescent="0.25">
      <c r="A42" s="2"/>
      <c r="B42" s="53"/>
      <c r="C42" s="85"/>
      <c r="D42" s="88"/>
      <c r="E42" s="18" t="s">
        <v>23</v>
      </c>
      <c r="F42" s="19"/>
      <c r="G42" s="88"/>
      <c r="H42" s="18" t="s">
        <v>23</v>
      </c>
      <c r="I42" s="19"/>
      <c r="J42" s="88"/>
      <c r="K42" s="18" t="s">
        <v>23</v>
      </c>
      <c r="L42" s="19"/>
      <c r="M42" s="18"/>
      <c r="N42" s="18" t="s">
        <v>23</v>
      </c>
      <c r="O42" s="19"/>
      <c r="P42" s="87"/>
      <c r="Q42" s="18" t="s">
        <v>23</v>
      </c>
      <c r="R42" s="19"/>
      <c r="S42" s="18"/>
      <c r="T42" s="18" t="s">
        <v>23</v>
      </c>
      <c r="U42" s="19"/>
      <c r="V42" s="88"/>
      <c r="W42" s="18" t="s">
        <v>23</v>
      </c>
      <c r="X42" s="24"/>
    </row>
    <row r="43" spans="1:24" ht="21.75" customHeight="1" x14ac:dyDescent="0.25">
      <c r="A43" s="2"/>
      <c r="B43" s="53"/>
      <c r="C43" s="85"/>
      <c r="D43" s="88"/>
      <c r="E43" s="30" t="s">
        <v>24</v>
      </c>
      <c r="F43" s="19"/>
      <c r="G43" s="88"/>
      <c r="H43" s="30" t="s">
        <v>25</v>
      </c>
      <c r="I43" s="19"/>
      <c r="J43" s="88"/>
      <c r="K43" s="30" t="s">
        <v>26</v>
      </c>
      <c r="L43" s="19"/>
      <c r="M43" s="18"/>
      <c r="N43" s="30" t="s">
        <v>27</v>
      </c>
      <c r="O43" s="19"/>
      <c r="P43" s="87"/>
      <c r="Q43" s="30" t="s">
        <v>28</v>
      </c>
      <c r="R43" s="19"/>
      <c r="S43" s="18"/>
      <c r="T43" s="30" t="s">
        <v>28</v>
      </c>
      <c r="U43" s="19"/>
      <c r="V43" s="88"/>
      <c r="W43" s="30" t="s">
        <v>27</v>
      </c>
      <c r="X43" s="24"/>
    </row>
    <row r="44" spans="1:24" s="7" customFormat="1" ht="21.75" customHeight="1" x14ac:dyDescent="0.25">
      <c r="A44" s="6"/>
      <c r="B44" s="53"/>
      <c r="C44" s="85"/>
      <c r="D44" s="88"/>
      <c r="E44" s="31" t="s">
        <v>29</v>
      </c>
      <c r="F44" s="21"/>
      <c r="G44" s="88"/>
      <c r="H44" s="31" t="s">
        <v>29</v>
      </c>
      <c r="I44" s="21"/>
      <c r="J44" s="88"/>
      <c r="K44" s="31" t="s">
        <v>29</v>
      </c>
      <c r="L44" s="21"/>
      <c r="M44" s="20"/>
      <c r="N44" s="31" t="s">
        <v>30</v>
      </c>
      <c r="O44" s="21"/>
      <c r="P44" s="87"/>
      <c r="Q44" s="31" t="s">
        <v>31</v>
      </c>
      <c r="R44" s="21"/>
      <c r="S44" s="20"/>
      <c r="T44" s="31" t="s">
        <v>31</v>
      </c>
      <c r="U44" s="21"/>
      <c r="V44" s="88"/>
      <c r="W44" s="31" t="s">
        <v>32</v>
      </c>
      <c r="X44" s="39"/>
    </row>
    <row r="45" spans="1:24" ht="21.75" customHeight="1" x14ac:dyDescent="0.25">
      <c r="A45" s="2"/>
      <c r="B45" s="53"/>
      <c r="C45" s="85">
        <v>2</v>
      </c>
      <c r="D45" s="18"/>
      <c r="E45" s="18"/>
      <c r="F45" s="19"/>
      <c r="G45" s="18"/>
      <c r="H45" s="18"/>
      <c r="I45" s="19"/>
      <c r="J45" s="18"/>
      <c r="K45" s="18"/>
      <c r="L45" s="19"/>
      <c r="M45" s="18"/>
      <c r="N45" s="18"/>
      <c r="O45" s="19"/>
      <c r="P45" s="18"/>
      <c r="Q45" s="18"/>
      <c r="R45" s="19"/>
      <c r="S45" s="18"/>
      <c r="T45" s="18"/>
      <c r="U45" s="19"/>
      <c r="V45" s="18"/>
      <c r="W45" s="18"/>
      <c r="X45" s="24"/>
    </row>
    <row r="46" spans="1:24" ht="21.75" customHeight="1" x14ac:dyDescent="0.25">
      <c r="A46" s="2"/>
      <c r="B46" s="53"/>
      <c r="C46" s="85"/>
      <c r="D46" s="18"/>
      <c r="E46" s="18"/>
      <c r="F46" s="19"/>
      <c r="G46" s="18"/>
      <c r="H46" s="18"/>
      <c r="I46" s="19"/>
      <c r="J46" s="18"/>
      <c r="K46" s="18"/>
      <c r="L46" s="19"/>
      <c r="M46" s="18"/>
      <c r="N46" s="18"/>
      <c r="O46" s="19"/>
      <c r="P46" s="18"/>
      <c r="Q46" s="18"/>
      <c r="R46" s="19"/>
      <c r="S46" s="18"/>
      <c r="T46" s="18"/>
      <c r="U46" s="19"/>
      <c r="V46" s="18"/>
      <c r="W46" s="18"/>
      <c r="X46" s="24"/>
    </row>
    <row r="47" spans="1:24" ht="21.75" customHeight="1" x14ac:dyDescent="0.25">
      <c r="A47" s="2"/>
      <c r="B47" s="53"/>
      <c r="C47" s="85"/>
      <c r="D47" s="18"/>
      <c r="E47" s="18"/>
      <c r="F47" s="19"/>
      <c r="G47" s="18"/>
      <c r="H47" s="18"/>
      <c r="I47" s="19"/>
      <c r="J47" s="18"/>
      <c r="K47" s="18"/>
      <c r="L47" s="19"/>
      <c r="M47" s="18"/>
      <c r="N47" s="18"/>
      <c r="O47" s="19"/>
      <c r="P47" s="18"/>
      <c r="Q47" s="18"/>
      <c r="R47" s="19"/>
      <c r="S47" s="18"/>
      <c r="T47" s="18"/>
      <c r="U47" s="19"/>
      <c r="V47" s="18"/>
      <c r="W47" s="18"/>
      <c r="X47" s="24"/>
    </row>
    <row r="48" spans="1:24" ht="21.75" customHeight="1" x14ac:dyDescent="0.25">
      <c r="A48" s="2"/>
      <c r="B48" s="53"/>
      <c r="C48" s="85"/>
      <c r="D48" s="18"/>
      <c r="E48" s="18"/>
      <c r="F48" s="19"/>
      <c r="G48" s="18"/>
      <c r="H48" s="18"/>
      <c r="I48" s="19"/>
      <c r="J48" s="18"/>
      <c r="K48" s="18"/>
      <c r="L48" s="19"/>
      <c r="M48" s="18"/>
      <c r="N48" s="18"/>
      <c r="O48" s="19"/>
      <c r="P48" s="18"/>
      <c r="Q48" s="18"/>
      <c r="R48" s="19"/>
      <c r="S48" s="18"/>
      <c r="T48" s="18"/>
      <c r="U48" s="19"/>
      <c r="V48" s="18"/>
      <c r="W48" s="18"/>
      <c r="X48" s="24"/>
    </row>
    <row r="49" spans="1:24" ht="21.75" customHeight="1" x14ac:dyDescent="0.25">
      <c r="A49" s="2"/>
      <c r="B49" s="53"/>
      <c r="C49" s="85"/>
      <c r="D49" s="20"/>
      <c r="E49" s="20"/>
      <c r="F49" s="21"/>
      <c r="G49" s="20"/>
      <c r="H49" s="20"/>
      <c r="I49" s="21"/>
      <c r="J49" s="20"/>
      <c r="K49" s="20"/>
      <c r="L49" s="21"/>
      <c r="M49" s="20"/>
      <c r="N49" s="20"/>
      <c r="O49" s="21"/>
      <c r="P49" s="20"/>
      <c r="Q49" s="20"/>
      <c r="R49" s="21"/>
      <c r="S49" s="20"/>
      <c r="T49" s="20"/>
      <c r="U49" s="21"/>
      <c r="V49" s="20"/>
      <c r="W49" s="20"/>
      <c r="X49" s="39"/>
    </row>
    <row r="50" spans="1:24" ht="35.25" customHeight="1" x14ac:dyDescent="0.25">
      <c r="A50" s="2"/>
      <c r="B50" s="53"/>
      <c r="C50" s="85">
        <v>3</v>
      </c>
      <c r="D50" s="33" t="s">
        <v>37</v>
      </c>
      <c r="E50" s="33" t="s">
        <v>35</v>
      </c>
      <c r="F50" s="34"/>
      <c r="G50" s="33" t="s">
        <v>37</v>
      </c>
      <c r="H50" s="33" t="s">
        <v>35</v>
      </c>
      <c r="I50" s="34"/>
      <c r="J50" s="33" t="s">
        <v>37</v>
      </c>
      <c r="K50" s="33" t="s">
        <v>35</v>
      </c>
      <c r="L50" s="34"/>
      <c r="M50" s="49" t="s">
        <v>37</v>
      </c>
      <c r="N50" s="46" t="s">
        <v>47</v>
      </c>
      <c r="O50" s="89"/>
      <c r="P50" s="18" t="s">
        <v>16</v>
      </c>
      <c r="Q50" s="18" t="s">
        <v>42</v>
      </c>
      <c r="R50" s="19"/>
      <c r="S50" s="27" t="s">
        <v>16</v>
      </c>
      <c r="T50" s="18" t="s">
        <v>33</v>
      </c>
      <c r="U50" s="19"/>
      <c r="V50" s="18"/>
      <c r="W50" s="18"/>
      <c r="X50" s="24"/>
    </row>
    <row r="51" spans="1:24" ht="21.75" customHeight="1" x14ac:dyDescent="0.25">
      <c r="A51" s="2"/>
      <c r="B51" s="53"/>
      <c r="C51" s="85"/>
      <c r="D51" s="33"/>
      <c r="E51" s="33" t="s">
        <v>36</v>
      </c>
      <c r="F51" s="34"/>
      <c r="G51" s="33"/>
      <c r="H51" s="33" t="s">
        <v>36</v>
      </c>
      <c r="I51" s="34"/>
      <c r="J51" s="33"/>
      <c r="K51" s="33" t="s">
        <v>36</v>
      </c>
      <c r="L51" s="34"/>
      <c r="M51" s="50"/>
      <c r="N51" s="33" t="s">
        <v>48</v>
      </c>
      <c r="O51" s="34"/>
      <c r="P51" s="18"/>
      <c r="Q51" s="18" t="s">
        <v>53</v>
      </c>
      <c r="R51" s="19"/>
      <c r="S51" s="28"/>
      <c r="T51" s="18" t="s">
        <v>55</v>
      </c>
      <c r="U51" s="19"/>
      <c r="V51" s="18"/>
      <c r="W51" s="18"/>
      <c r="X51" s="24"/>
    </row>
    <row r="52" spans="1:24" ht="21.75" customHeight="1" x14ac:dyDescent="0.25">
      <c r="A52" s="2"/>
      <c r="B52" s="53"/>
      <c r="C52" s="85"/>
      <c r="D52" s="33"/>
      <c r="E52" s="33"/>
      <c r="F52" s="34"/>
      <c r="G52" s="33"/>
      <c r="H52" s="33"/>
      <c r="I52" s="34"/>
      <c r="J52" s="33"/>
      <c r="K52" s="33"/>
      <c r="L52" s="34"/>
      <c r="M52" s="50"/>
      <c r="N52" s="33"/>
      <c r="O52" s="34"/>
      <c r="P52" s="18"/>
      <c r="Q52" s="18" t="s">
        <v>89</v>
      </c>
      <c r="R52" s="19"/>
      <c r="S52" s="28"/>
      <c r="T52" s="18" t="s">
        <v>93</v>
      </c>
      <c r="U52" s="19"/>
      <c r="V52" s="18"/>
      <c r="W52" s="18"/>
      <c r="X52" s="24"/>
    </row>
    <row r="53" spans="1:24" ht="21.75" customHeight="1" x14ac:dyDescent="0.25">
      <c r="A53" s="2"/>
      <c r="B53" s="53"/>
      <c r="C53" s="85"/>
      <c r="D53" s="33"/>
      <c r="E53" s="37" t="s">
        <v>61</v>
      </c>
      <c r="F53" s="34"/>
      <c r="G53" s="33"/>
      <c r="H53" s="37" t="s">
        <v>61</v>
      </c>
      <c r="I53" s="34"/>
      <c r="J53" s="33"/>
      <c r="K53" s="37" t="s">
        <v>61</v>
      </c>
      <c r="L53" s="34"/>
      <c r="M53" s="50"/>
      <c r="N53" s="37" t="s">
        <v>74</v>
      </c>
      <c r="O53" s="34"/>
      <c r="P53" s="18"/>
      <c r="Q53" s="30" t="s">
        <v>79</v>
      </c>
      <c r="R53" s="19"/>
      <c r="S53" s="28"/>
      <c r="T53" s="30" t="s">
        <v>80</v>
      </c>
      <c r="U53" s="19"/>
      <c r="V53" s="18"/>
      <c r="W53" s="18"/>
      <c r="X53" s="24"/>
    </row>
    <row r="54" spans="1:24" ht="21.75" customHeight="1" x14ac:dyDescent="0.25">
      <c r="A54" s="2"/>
      <c r="B54" s="53"/>
      <c r="C54" s="85"/>
      <c r="D54" s="40"/>
      <c r="E54" s="48" t="s">
        <v>108</v>
      </c>
      <c r="F54" s="41"/>
      <c r="G54" s="40"/>
      <c r="H54" s="48" t="s">
        <v>108</v>
      </c>
      <c r="I54" s="41"/>
      <c r="J54" s="40"/>
      <c r="K54" s="48" t="s">
        <v>108</v>
      </c>
      <c r="L54" s="41"/>
      <c r="M54" s="51"/>
      <c r="N54" s="48" t="s">
        <v>112</v>
      </c>
      <c r="O54" s="41"/>
      <c r="P54" s="20"/>
      <c r="Q54" s="31" t="s">
        <v>113</v>
      </c>
      <c r="R54" s="21"/>
      <c r="S54" s="29"/>
      <c r="T54" s="31" t="s">
        <v>114</v>
      </c>
      <c r="U54" s="21"/>
      <c r="V54" s="20"/>
      <c r="W54" s="20"/>
      <c r="X54" s="39"/>
    </row>
    <row r="55" spans="1:24" ht="40.5" customHeight="1" x14ac:dyDescent="0.25">
      <c r="A55" s="2"/>
      <c r="B55" s="53"/>
      <c r="C55" s="85">
        <v>4</v>
      </c>
      <c r="D55" s="49" t="s">
        <v>37</v>
      </c>
      <c r="E55" s="46" t="s">
        <v>38</v>
      </c>
      <c r="F55" s="89"/>
      <c r="G55" s="49" t="s">
        <v>37</v>
      </c>
      <c r="H55" s="46" t="s">
        <v>38</v>
      </c>
      <c r="I55" s="89"/>
      <c r="J55" s="49" t="s">
        <v>37</v>
      </c>
      <c r="K55" s="46" t="s">
        <v>38</v>
      </c>
      <c r="L55" s="89"/>
      <c r="M55" s="33" t="s">
        <v>37</v>
      </c>
      <c r="N55" s="33" t="s">
        <v>35</v>
      </c>
      <c r="O55" s="34"/>
      <c r="P55" s="27" t="s">
        <v>16</v>
      </c>
      <c r="Q55" s="18" t="s">
        <v>33</v>
      </c>
      <c r="R55" s="19"/>
      <c r="S55" s="18" t="s">
        <v>16</v>
      </c>
      <c r="T55" s="18" t="s">
        <v>42</v>
      </c>
      <c r="U55" s="19"/>
      <c r="V55" s="18"/>
      <c r="W55" s="18"/>
      <c r="X55" s="24"/>
    </row>
    <row r="56" spans="1:24" ht="21.75" customHeight="1" x14ac:dyDescent="0.25">
      <c r="A56" s="2"/>
      <c r="B56" s="53"/>
      <c r="C56" s="85"/>
      <c r="D56" s="50"/>
      <c r="E56" s="33" t="s">
        <v>39</v>
      </c>
      <c r="F56" s="34"/>
      <c r="G56" s="50"/>
      <c r="H56" s="33" t="s">
        <v>39</v>
      </c>
      <c r="I56" s="34"/>
      <c r="J56" s="50"/>
      <c r="K56" s="33" t="s">
        <v>39</v>
      </c>
      <c r="L56" s="34"/>
      <c r="M56" s="33"/>
      <c r="N56" s="33" t="s">
        <v>36</v>
      </c>
      <c r="O56" s="34"/>
      <c r="P56" s="28"/>
      <c r="Q56" s="18" t="s">
        <v>54</v>
      </c>
      <c r="R56" s="19"/>
      <c r="S56" s="18"/>
      <c r="T56" s="18" t="s">
        <v>53</v>
      </c>
      <c r="U56" s="19"/>
      <c r="V56" s="18"/>
      <c r="W56" s="18"/>
      <c r="X56" s="24"/>
    </row>
    <row r="57" spans="1:24" ht="21.75" customHeight="1" x14ac:dyDescent="0.25">
      <c r="A57" s="2"/>
      <c r="B57" s="53"/>
      <c r="C57" s="85"/>
      <c r="D57" s="50"/>
      <c r="E57" s="33"/>
      <c r="F57" s="34"/>
      <c r="G57" s="50"/>
      <c r="H57" s="33"/>
      <c r="I57" s="34"/>
      <c r="J57" s="50"/>
      <c r="K57" s="33"/>
      <c r="L57" s="34"/>
      <c r="M57" s="33"/>
      <c r="N57" s="33"/>
      <c r="O57" s="34"/>
      <c r="P57" s="28"/>
      <c r="Q57" s="18" t="s">
        <v>88</v>
      </c>
      <c r="R57" s="19"/>
      <c r="S57" s="18"/>
      <c r="T57" s="18" t="s">
        <v>89</v>
      </c>
      <c r="U57" s="19"/>
      <c r="V57" s="18"/>
      <c r="W57" s="18"/>
      <c r="X57" s="24"/>
    </row>
    <row r="58" spans="1:24" ht="21.75" customHeight="1" x14ac:dyDescent="0.25">
      <c r="A58" s="2"/>
      <c r="B58" s="53"/>
      <c r="C58" s="85"/>
      <c r="D58" s="50"/>
      <c r="E58" s="37" t="s">
        <v>62</v>
      </c>
      <c r="F58" s="34"/>
      <c r="G58" s="50"/>
      <c r="H58" s="37" t="s">
        <v>62</v>
      </c>
      <c r="I58" s="34"/>
      <c r="J58" s="50"/>
      <c r="K58" s="37" t="s">
        <v>62</v>
      </c>
      <c r="L58" s="34"/>
      <c r="M58" s="33"/>
      <c r="N58" s="37" t="s">
        <v>75</v>
      </c>
      <c r="O58" s="34"/>
      <c r="P58" s="28"/>
      <c r="Q58" s="30" t="s">
        <v>81</v>
      </c>
      <c r="R58" s="19"/>
      <c r="S58" s="18"/>
      <c r="T58" s="30" t="s">
        <v>82</v>
      </c>
      <c r="U58" s="19"/>
      <c r="V58" s="18"/>
      <c r="W58" s="18"/>
      <c r="X58" s="24"/>
    </row>
    <row r="59" spans="1:24" ht="21.75" customHeight="1" x14ac:dyDescent="0.25">
      <c r="A59" s="2"/>
      <c r="B59" s="53"/>
      <c r="C59" s="85"/>
      <c r="D59" s="51"/>
      <c r="E59" s="48" t="s">
        <v>111</v>
      </c>
      <c r="F59" s="41"/>
      <c r="G59" s="51"/>
      <c r="H59" s="48" t="s">
        <v>111</v>
      </c>
      <c r="I59" s="41"/>
      <c r="J59" s="51"/>
      <c r="K59" s="48" t="s">
        <v>111</v>
      </c>
      <c r="L59" s="41"/>
      <c r="M59" s="40"/>
      <c r="N59" s="48" t="s">
        <v>108</v>
      </c>
      <c r="O59" s="41"/>
      <c r="P59" s="29"/>
      <c r="Q59" s="31" t="s">
        <v>114</v>
      </c>
      <c r="R59" s="21"/>
      <c r="S59" s="20"/>
      <c r="T59" s="31" t="s">
        <v>113</v>
      </c>
      <c r="U59" s="21"/>
      <c r="V59" s="20"/>
      <c r="W59" s="20"/>
      <c r="X59" s="39"/>
    </row>
    <row r="60" spans="1:24" ht="35.25" customHeight="1" x14ac:dyDescent="0.25">
      <c r="A60" s="2"/>
      <c r="B60" s="53"/>
      <c r="C60" s="86">
        <v>5</v>
      </c>
      <c r="D60" s="27"/>
      <c r="E60" s="22"/>
      <c r="F60" s="23"/>
      <c r="G60" s="27"/>
      <c r="H60" s="22"/>
      <c r="I60" s="23"/>
      <c r="J60" s="27"/>
      <c r="K60" s="22"/>
      <c r="L60" s="23"/>
      <c r="M60" s="27"/>
      <c r="N60" s="22"/>
      <c r="O60" s="23"/>
      <c r="P60" s="18"/>
      <c r="Q60" s="18"/>
      <c r="R60" s="19"/>
      <c r="S60" s="18"/>
      <c r="T60" s="18"/>
      <c r="U60" s="19"/>
      <c r="V60" s="18" t="s">
        <v>37</v>
      </c>
      <c r="W60" s="18" t="s">
        <v>56</v>
      </c>
      <c r="X60" s="24"/>
    </row>
    <row r="61" spans="1:24" ht="21.75" customHeight="1" x14ac:dyDescent="0.25">
      <c r="A61" s="2"/>
      <c r="B61" s="53"/>
      <c r="C61" s="86"/>
      <c r="D61" s="28"/>
      <c r="E61" s="18"/>
      <c r="F61" s="19"/>
      <c r="G61" s="28"/>
      <c r="H61" s="18"/>
      <c r="I61" s="19"/>
      <c r="J61" s="28"/>
      <c r="K61" s="18"/>
      <c r="L61" s="19"/>
      <c r="M61" s="28"/>
      <c r="N61" s="18"/>
      <c r="O61" s="19"/>
      <c r="P61" s="18"/>
      <c r="Q61" s="18"/>
      <c r="R61" s="19"/>
      <c r="S61" s="18"/>
      <c r="T61" s="18"/>
      <c r="U61" s="19"/>
      <c r="V61" s="18"/>
      <c r="W61" s="18" t="s">
        <v>57</v>
      </c>
      <c r="X61" s="24"/>
    </row>
    <row r="62" spans="1:24" ht="21.75" customHeight="1" x14ac:dyDescent="0.25">
      <c r="A62" s="2"/>
      <c r="B62" s="53"/>
      <c r="C62" s="55"/>
      <c r="D62" s="28"/>
      <c r="E62" s="18"/>
      <c r="F62" s="19"/>
      <c r="G62" s="28"/>
      <c r="H62" s="18"/>
      <c r="I62" s="19"/>
      <c r="J62" s="28"/>
      <c r="K62" s="18"/>
      <c r="L62" s="19"/>
      <c r="M62" s="28"/>
      <c r="N62" s="18"/>
      <c r="O62" s="19"/>
      <c r="P62" s="18"/>
      <c r="Q62" s="18"/>
      <c r="R62" s="19"/>
      <c r="S62" s="18"/>
      <c r="T62" s="18"/>
      <c r="U62" s="19"/>
      <c r="V62" s="18"/>
      <c r="W62" s="18"/>
      <c r="X62" s="24"/>
    </row>
    <row r="63" spans="1:24" ht="21.75" customHeight="1" x14ac:dyDescent="0.25">
      <c r="A63" s="2"/>
      <c r="B63" s="53"/>
      <c r="C63" s="55"/>
      <c r="D63" s="28"/>
      <c r="E63" s="18"/>
      <c r="F63" s="19"/>
      <c r="G63" s="28"/>
      <c r="H63" s="18"/>
      <c r="I63" s="19"/>
      <c r="J63" s="28"/>
      <c r="K63" s="18"/>
      <c r="L63" s="19"/>
      <c r="M63" s="28"/>
      <c r="N63" s="18"/>
      <c r="O63" s="19"/>
      <c r="P63" s="18"/>
      <c r="Q63" s="18"/>
      <c r="R63" s="19"/>
      <c r="S63" s="18"/>
      <c r="T63" s="18"/>
      <c r="U63" s="19"/>
      <c r="V63" s="18"/>
      <c r="W63" s="30" t="s">
        <v>86</v>
      </c>
      <c r="X63" s="24"/>
    </row>
    <row r="64" spans="1:24" ht="21.75" customHeight="1" x14ac:dyDescent="0.25">
      <c r="A64" s="2"/>
      <c r="B64" s="53"/>
      <c r="C64" s="55"/>
      <c r="D64" s="29"/>
      <c r="E64" s="20"/>
      <c r="F64" s="21"/>
      <c r="G64" s="29"/>
      <c r="H64" s="20"/>
      <c r="I64" s="21"/>
      <c r="J64" s="29"/>
      <c r="K64" s="20"/>
      <c r="L64" s="21"/>
      <c r="M64" s="29"/>
      <c r="N64" s="20"/>
      <c r="O64" s="21"/>
      <c r="P64" s="20"/>
      <c r="Q64" s="20"/>
      <c r="R64" s="21"/>
      <c r="S64" s="20"/>
      <c r="T64" s="20"/>
      <c r="U64" s="21"/>
      <c r="V64" s="20"/>
      <c r="W64" s="30" t="s">
        <v>115</v>
      </c>
      <c r="X64" s="24"/>
    </row>
    <row r="65" spans="1:24" ht="21.75" customHeight="1" x14ac:dyDescent="0.25">
      <c r="A65" s="2"/>
      <c r="B65" s="53"/>
      <c r="C65" s="55">
        <v>6</v>
      </c>
      <c r="D65" s="18"/>
      <c r="E65" s="18"/>
      <c r="F65" s="19"/>
      <c r="G65" s="18"/>
      <c r="H65" s="18"/>
      <c r="I65" s="19"/>
      <c r="J65" s="18"/>
      <c r="K65" s="18"/>
      <c r="L65" s="19"/>
      <c r="M65" s="18"/>
      <c r="N65" s="18"/>
      <c r="O65" s="19"/>
      <c r="P65" s="27"/>
      <c r="Q65" s="18"/>
      <c r="R65" s="19"/>
      <c r="S65" s="18"/>
      <c r="T65" s="18"/>
      <c r="U65" s="19"/>
      <c r="V65" s="18"/>
      <c r="W65" s="22"/>
      <c r="X65" s="45"/>
    </row>
    <row r="66" spans="1:24" ht="21.75" customHeight="1" x14ac:dyDescent="0.25">
      <c r="A66" s="2"/>
      <c r="B66" s="53"/>
      <c r="C66" s="56"/>
      <c r="D66" s="18"/>
      <c r="E66" s="18"/>
      <c r="F66" s="19"/>
      <c r="G66" s="18"/>
      <c r="H66" s="18"/>
      <c r="I66" s="19"/>
      <c r="J66" s="18"/>
      <c r="K66" s="18"/>
      <c r="L66" s="19"/>
      <c r="M66" s="18"/>
      <c r="N66" s="18"/>
      <c r="O66" s="19"/>
      <c r="P66" s="28"/>
      <c r="Q66" s="18"/>
      <c r="R66" s="19"/>
      <c r="S66" s="18"/>
      <c r="T66" s="18"/>
      <c r="U66" s="19"/>
      <c r="V66" s="18"/>
      <c r="W66" s="18"/>
      <c r="X66" s="24"/>
    </row>
    <row r="67" spans="1:24" ht="21.75" customHeight="1" x14ac:dyDescent="0.25">
      <c r="A67" s="2"/>
      <c r="B67" s="53"/>
      <c r="C67" s="56"/>
      <c r="D67" s="18"/>
      <c r="E67" s="18"/>
      <c r="F67" s="19"/>
      <c r="G67" s="18"/>
      <c r="H67" s="18"/>
      <c r="I67" s="19"/>
      <c r="J67" s="18"/>
      <c r="K67" s="18"/>
      <c r="L67" s="19"/>
      <c r="M67" s="18"/>
      <c r="N67" s="18"/>
      <c r="O67" s="19"/>
      <c r="P67" s="28"/>
      <c r="Q67" s="18"/>
      <c r="R67" s="19"/>
      <c r="S67" s="18"/>
      <c r="T67" s="18"/>
      <c r="U67" s="19"/>
      <c r="V67" s="18"/>
      <c r="W67" s="18"/>
      <c r="X67" s="24"/>
    </row>
    <row r="68" spans="1:24" ht="21.75" customHeight="1" x14ac:dyDescent="0.25">
      <c r="A68" s="2"/>
      <c r="B68" s="53"/>
      <c r="C68" s="56"/>
      <c r="D68" s="18"/>
      <c r="E68" s="18"/>
      <c r="F68" s="19"/>
      <c r="G68" s="18"/>
      <c r="H68" s="18"/>
      <c r="I68" s="19"/>
      <c r="J68" s="18"/>
      <c r="K68" s="18"/>
      <c r="L68" s="19"/>
      <c r="M68" s="18"/>
      <c r="N68" s="18"/>
      <c r="O68" s="19"/>
      <c r="P68" s="28"/>
      <c r="Q68" s="18"/>
      <c r="R68" s="19"/>
      <c r="S68" s="18"/>
      <c r="T68" s="18"/>
      <c r="U68" s="19"/>
      <c r="V68" s="18"/>
      <c r="W68" s="18"/>
      <c r="X68" s="24"/>
    </row>
    <row r="69" spans="1:24" ht="21.75" customHeight="1" x14ac:dyDescent="0.25">
      <c r="A69" s="2"/>
      <c r="B69" s="53"/>
      <c r="C69" s="61"/>
      <c r="D69" s="20"/>
      <c r="E69" s="20"/>
      <c r="F69" s="21"/>
      <c r="G69" s="20"/>
      <c r="H69" s="20"/>
      <c r="I69" s="21"/>
      <c r="J69" s="20"/>
      <c r="K69" s="20"/>
      <c r="L69" s="21"/>
      <c r="M69" s="20"/>
      <c r="N69" s="20"/>
      <c r="O69" s="21"/>
      <c r="P69" s="29"/>
      <c r="Q69" s="20"/>
      <c r="R69" s="21"/>
      <c r="S69" s="20"/>
      <c r="T69" s="20"/>
      <c r="U69" s="21"/>
      <c r="V69" s="20"/>
      <c r="W69" s="20"/>
      <c r="X69" s="39"/>
    </row>
    <row r="70" spans="1:24" ht="21.75" customHeight="1" x14ac:dyDescent="0.25">
      <c r="A70" s="2"/>
      <c r="B70" s="53"/>
      <c r="C70" s="56">
        <v>7</v>
      </c>
      <c r="D70" s="18"/>
      <c r="E70" s="18"/>
      <c r="F70" s="19"/>
      <c r="G70" s="18"/>
      <c r="H70" s="18"/>
      <c r="I70" s="19"/>
      <c r="J70" s="18"/>
      <c r="K70" s="18"/>
      <c r="L70" s="19"/>
      <c r="M70" s="18"/>
      <c r="N70" s="18"/>
      <c r="O70" s="19"/>
      <c r="P70" s="18"/>
      <c r="Q70" s="18"/>
      <c r="R70" s="19"/>
      <c r="S70" s="18"/>
      <c r="T70" s="18"/>
      <c r="U70" s="19"/>
      <c r="V70" s="18"/>
      <c r="W70" s="18"/>
      <c r="X70" s="24"/>
    </row>
    <row r="71" spans="1:24" ht="21.75" customHeight="1" x14ac:dyDescent="0.25">
      <c r="A71" s="2"/>
      <c r="B71" s="53"/>
      <c r="C71" s="56"/>
      <c r="D71" s="18"/>
      <c r="E71" s="18"/>
      <c r="F71" s="19"/>
      <c r="G71" s="18"/>
      <c r="H71" s="18"/>
      <c r="I71" s="19"/>
      <c r="J71" s="18"/>
      <c r="K71" s="18"/>
      <c r="L71" s="19"/>
      <c r="M71" s="18"/>
      <c r="N71" s="18"/>
      <c r="O71" s="19"/>
      <c r="P71" s="18"/>
      <c r="Q71" s="18"/>
      <c r="R71" s="19"/>
      <c r="S71" s="18"/>
      <c r="T71" s="18"/>
      <c r="U71" s="19"/>
      <c r="V71" s="18"/>
      <c r="W71" s="18"/>
      <c r="X71" s="24"/>
    </row>
    <row r="72" spans="1:24" ht="21.75" customHeight="1" x14ac:dyDescent="0.25">
      <c r="A72" s="2"/>
      <c r="B72" s="53"/>
      <c r="C72" s="56"/>
      <c r="D72" s="18"/>
      <c r="E72" s="18"/>
      <c r="F72" s="19"/>
      <c r="G72" s="18"/>
      <c r="H72" s="18"/>
      <c r="I72" s="19"/>
      <c r="J72" s="18"/>
      <c r="K72" s="18"/>
      <c r="L72" s="19"/>
      <c r="M72" s="18"/>
      <c r="N72" s="18"/>
      <c r="O72" s="19"/>
      <c r="P72" s="18"/>
      <c r="Q72" s="18"/>
      <c r="R72" s="19"/>
      <c r="S72" s="18"/>
      <c r="T72" s="18"/>
      <c r="U72" s="19"/>
      <c r="V72" s="18"/>
      <c r="W72" s="18"/>
      <c r="X72" s="24"/>
    </row>
    <row r="73" spans="1:24" ht="21.75" customHeight="1" x14ac:dyDescent="0.25">
      <c r="A73" s="2"/>
      <c r="B73" s="53"/>
      <c r="C73" s="56"/>
      <c r="D73" s="18"/>
      <c r="E73" s="18"/>
      <c r="F73" s="19"/>
      <c r="G73" s="18"/>
      <c r="H73" s="18"/>
      <c r="I73" s="19"/>
      <c r="J73" s="18"/>
      <c r="K73" s="18"/>
      <c r="L73" s="19"/>
      <c r="M73" s="18"/>
      <c r="N73" s="18"/>
      <c r="O73" s="19"/>
      <c r="P73" s="18"/>
      <c r="Q73" s="18"/>
      <c r="R73" s="19"/>
      <c r="S73" s="18"/>
      <c r="T73" s="18"/>
      <c r="U73" s="19"/>
      <c r="V73" s="18"/>
      <c r="W73" s="18"/>
      <c r="X73" s="24"/>
    </row>
    <row r="74" spans="1:24" ht="21.75" customHeight="1" thickBot="1" x14ac:dyDescent="0.3">
      <c r="A74" s="2"/>
      <c r="B74" s="54"/>
      <c r="C74" s="57"/>
      <c r="D74" s="32"/>
      <c r="E74" s="32"/>
      <c r="F74" s="42"/>
      <c r="G74" s="32"/>
      <c r="H74" s="32"/>
      <c r="I74" s="42"/>
      <c r="J74" s="32"/>
      <c r="K74" s="32"/>
      <c r="L74" s="42"/>
      <c r="M74" s="32"/>
      <c r="N74" s="32"/>
      <c r="O74" s="42"/>
      <c r="P74" s="32"/>
      <c r="Q74" s="32"/>
      <c r="R74" s="42"/>
      <c r="S74" s="32"/>
      <c r="T74" s="32"/>
      <c r="U74" s="42"/>
      <c r="V74" s="32"/>
      <c r="W74" s="32"/>
      <c r="X74" s="43"/>
    </row>
    <row r="75" spans="1:24" ht="39" customHeight="1" thickTop="1" x14ac:dyDescent="0.25">
      <c r="A75" s="2"/>
      <c r="B75" s="62" t="s">
        <v>13</v>
      </c>
      <c r="C75" s="61">
        <v>1</v>
      </c>
      <c r="D75" s="18"/>
      <c r="E75" s="18"/>
      <c r="F75" s="19"/>
      <c r="G75" s="18"/>
      <c r="H75" s="18"/>
      <c r="I75" s="19"/>
      <c r="J75" s="18"/>
      <c r="K75" s="18"/>
      <c r="L75" s="19"/>
      <c r="M75" s="27" t="s">
        <v>16</v>
      </c>
      <c r="N75" s="13" t="s">
        <v>42</v>
      </c>
      <c r="O75" s="12" t="s">
        <v>49</v>
      </c>
      <c r="P75" s="18"/>
      <c r="Q75" s="18"/>
      <c r="R75" s="19"/>
      <c r="S75" s="18"/>
      <c r="T75" s="18"/>
      <c r="U75" s="19"/>
      <c r="V75" s="18"/>
      <c r="W75" s="83"/>
      <c r="X75" s="84"/>
    </row>
    <row r="76" spans="1:24" ht="21.75" customHeight="1" x14ac:dyDescent="0.25">
      <c r="A76" s="2"/>
      <c r="B76" s="63"/>
      <c r="C76" s="86"/>
      <c r="D76" s="18"/>
      <c r="E76" s="18"/>
      <c r="F76" s="19"/>
      <c r="G76" s="18"/>
      <c r="H76" s="18"/>
      <c r="I76" s="19"/>
      <c r="J76" s="18"/>
      <c r="K76" s="18"/>
      <c r="L76" s="19"/>
      <c r="M76" s="28"/>
      <c r="N76" s="10" t="s">
        <v>50</v>
      </c>
      <c r="O76" s="11" t="s">
        <v>51</v>
      </c>
      <c r="P76" s="18"/>
      <c r="Q76" s="18"/>
      <c r="R76" s="19"/>
      <c r="S76" s="18"/>
      <c r="T76" s="18"/>
      <c r="U76" s="19"/>
      <c r="V76" s="18"/>
      <c r="W76" s="18"/>
      <c r="X76" s="24"/>
    </row>
    <row r="77" spans="1:24" ht="21.75" customHeight="1" x14ac:dyDescent="0.25">
      <c r="A77" s="2"/>
      <c r="B77" s="63"/>
      <c r="C77" s="86"/>
      <c r="D77" s="18"/>
      <c r="E77" s="18"/>
      <c r="F77" s="19"/>
      <c r="G77" s="18"/>
      <c r="H77" s="18"/>
      <c r="I77" s="19"/>
      <c r="J77" s="18"/>
      <c r="K77" s="18"/>
      <c r="L77" s="19"/>
      <c r="M77" s="28"/>
      <c r="N77" s="10" t="s">
        <v>96</v>
      </c>
      <c r="O77" s="11" t="s">
        <v>90</v>
      </c>
      <c r="P77" s="18"/>
      <c r="Q77" s="18"/>
      <c r="R77" s="19"/>
      <c r="S77" s="18"/>
      <c r="T77" s="18"/>
      <c r="U77" s="19"/>
      <c r="V77" s="18"/>
      <c r="W77" s="18"/>
      <c r="X77" s="24"/>
    </row>
    <row r="78" spans="1:24" ht="21.75" customHeight="1" x14ac:dyDescent="0.25">
      <c r="A78" s="2"/>
      <c r="B78" s="63"/>
      <c r="C78" s="86"/>
      <c r="D78" s="18"/>
      <c r="E78" s="18"/>
      <c r="F78" s="19"/>
      <c r="G78" s="18"/>
      <c r="H78" s="18"/>
      <c r="I78" s="19"/>
      <c r="J78" s="18"/>
      <c r="K78" s="18"/>
      <c r="L78" s="19"/>
      <c r="M78" s="28"/>
      <c r="N78" s="14" t="s">
        <v>72</v>
      </c>
      <c r="O78" s="15" t="s">
        <v>73</v>
      </c>
      <c r="P78" s="18"/>
      <c r="Q78" s="18"/>
      <c r="R78" s="19"/>
      <c r="S78" s="18"/>
      <c r="T78" s="18"/>
      <c r="U78" s="19"/>
      <c r="V78" s="18"/>
      <c r="W78" s="18"/>
      <c r="X78" s="24"/>
    </row>
    <row r="79" spans="1:24" ht="21.75" customHeight="1" x14ac:dyDescent="0.25">
      <c r="A79" s="2"/>
      <c r="B79" s="63"/>
      <c r="C79" s="86"/>
      <c r="D79" s="20"/>
      <c r="E79" s="20"/>
      <c r="F79" s="21"/>
      <c r="G79" s="20"/>
      <c r="H79" s="20"/>
      <c r="I79" s="21"/>
      <c r="J79" s="20"/>
      <c r="K79" s="20"/>
      <c r="L79" s="21"/>
      <c r="M79" s="29"/>
      <c r="N79" s="16" t="s">
        <v>105</v>
      </c>
      <c r="O79" s="17" t="s">
        <v>106</v>
      </c>
      <c r="P79" s="20"/>
      <c r="Q79" s="20"/>
      <c r="R79" s="21"/>
      <c r="S79" s="20"/>
      <c r="T79" s="20"/>
      <c r="U79" s="21"/>
      <c r="V79" s="20"/>
      <c r="W79" s="20"/>
      <c r="X79" s="39"/>
    </row>
    <row r="80" spans="1:24" ht="38.25" customHeight="1" x14ac:dyDescent="0.25">
      <c r="A80" s="2"/>
      <c r="B80" s="63"/>
      <c r="C80" s="86">
        <v>2</v>
      </c>
      <c r="D80" s="27" t="s">
        <v>16</v>
      </c>
      <c r="E80" s="22" t="s">
        <v>38</v>
      </c>
      <c r="F80" s="23"/>
      <c r="G80" s="27" t="s">
        <v>16</v>
      </c>
      <c r="H80" s="22" t="s">
        <v>38</v>
      </c>
      <c r="I80" s="23"/>
      <c r="J80" s="33" t="s">
        <v>16</v>
      </c>
      <c r="K80" s="33" t="s">
        <v>42</v>
      </c>
      <c r="L80" s="34"/>
      <c r="M80" s="18" t="s">
        <v>16</v>
      </c>
      <c r="N80" s="18" t="s">
        <v>40</v>
      </c>
      <c r="O80" s="19"/>
      <c r="P80" s="18"/>
      <c r="Q80" s="18"/>
      <c r="R80" s="19"/>
      <c r="S80" s="18"/>
      <c r="T80" s="18"/>
      <c r="U80" s="19"/>
      <c r="V80" s="18" t="s">
        <v>16</v>
      </c>
      <c r="W80" s="18" t="s">
        <v>56</v>
      </c>
      <c r="X80" s="24"/>
    </row>
    <row r="81" spans="1:24" ht="21.75" customHeight="1" x14ac:dyDescent="0.25">
      <c r="A81" s="2"/>
      <c r="B81" s="63"/>
      <c r="C81" s="86"/>
      <c r="D81" s="28"/>
      <c r="E81" s="18" t="s">
        <v>39</v>
      </c>
      <c r="F81" s="19"/>
      <c r="G81" s="28"/>
      <c r="H81" s="18" t="s">
        <v>39</v>
      </c>
      <c r="I81" s="19"/>
      <c r="J81" s="33"/>
      <c r="K81" s="33" t="s">
        <v>43</v>
      </c>
      <c r="L81" s="34"/>
      <c r="M81" s="18"/>
      <c r="N81" s="18" t="s">
        <v>41</v>
      </c>
      <c r="O81" s="19"/>
      <c r="P81" s="18"/>
      <c r="Q81" s="18"/>
      <c r="R81" s="19"/>
      <c r="S81" s="18"/>
      <c r="T81" s="18"/>
      <c r="U81" s="19"/>
      <c r="V81" s="18"/>
      <c r="W81" s="18" t="s">
        <v>57</v>
      </c>
      <c r="X81" s="24"/>
    </row>
    <row r="82" spans="1:24" ht="21.75" customHeight="1" x14ac:dyDescent="0.25">
      <c r="A82" s="2"/>
      <c r="B82" s="63"/>
      <c r="C82" s="86"/>
      <c r="D82" s="28"/>
      <c r="E82" s="18" t="s">
        <v>94</v>
      </c>
      <c r="F82" s="19"/>
      <c r="G82" s="28"/>
      <c r="H82" s="18" t="s">
        <v>94</v>
      </c>
      <c r="I82" s="19"/>
      <c r="J82" s="33"/>
      <c r="K82" s="33" t="s">
        <v>95</v>
      </c>
      <c r="L82" s="34"/>
      <c r="M82" s="18"/>
      <c r="N82" s="18" t="s">
        <v>91</v>
      </c>
      <c r="O82" s="19"/>
      <c r="P82" s="18"/>
      <c r="Q82" s="18"/>
      <c r="R82" s="19"/>
      <c r="S82" s="18"/>
      <c r="T82" s="18"/>
      <c r="U82" s="19"/>
      <c r="V82" s="18"/>
      <c r="W82" s="18" t="s">
        <v>92</v>
      </c>
      <c r="X82" s="24"/>
    </row>
    <row r="83" spans="1:24" ht="21.75" customHeight="1" x14ac:dyDescent="0.25">
      <c r="A83" s="2"/>
      <c r="B83" s="63"/>
      <c r="C83" s="86"/>
      <c r="D83" s="28"/>
      <c r="E83" s="30" t="s">
        <v>63</v>
      </c>
      <c r="F83" s="19"/>
      <c r="G83" s="28"/>
      <c r="H83" s="30" t="s">
        <v>63</v>
      </c>
      <c r="I83" s="19"/>
      <c r="J83" s="33"/>
      <c r="K83" s="37" t="s">
        <v>65</v>
      </c>
      <c r="L83" s="34"/>
      <c r="M83" s="18"/>
      <c r="N83" s="30" t="s">
        <v>76</v>
      </c>
      <c r="O83" s="19"/>
      <c r="P83" s="18"/>
      <c r="Q83" s="18"/>
      <c r="R83" s="19"/>
      <c r="S83" s="18"/>
      <c r="T83" s="18"/>
      <c r="U83" s="19"/>
      <c r="V83" s="18"/>
      <c r="W83" s="30" t="s">
        <v>86</v>
      </c>
      <c r="X83" s="24"/>
    </row>
    <row r="84" spans="1:24" s="7" customFormat="1" ht="21.75" customHeight="1" x14ac:dyDescent="0.25">
      <c r="A84" s="6"/>
      <c r="B84" s="63"/>
      <c r="C84" s="86"/>
      <c r="D84" s="29"/>
      <c r="E84" s="31" t="s">
        <v>111</v>
      </c>
      <c r="F84" s="21"/>
      <c r="G84" s="29"/>
      <c r="H84" s="31" t="s">
        <v>111</v>
      </c>
      <c r="I84" s="21"/>
      <c r="J84" s="40"/>
      <c r="K84" s="48" t="s">
        <v>104</v>
      </c>
      <c r="L84" s="41"/>
      <c r="M84" s="20"/>
      <c r="N84" s="31" t="s">
        <v>117</v>
      </c>
      <c r="O84" s="21"/>
      <c r="P84" s="20"/>
      <c r="Q84" s="20"/>
      <c r="R84" s="21"/>
      <c r="S84" s="20"/>
      <c r="T84" s="20"/>
      <c r="U84" s="21"/>
      <c r="V84" s="20"/>
      <c r="W84" s="30" t="s">
        <v>115</v>
      </c>
      <c r="X84" s="24"/>
    </row>
    <row r="85" spans="1:24" ht="35.25" customHeight="1" x14ac:dyDescent="0.25">
      <c r="A85" s="2"/>
      <c r="B85" s="63"/>
      <c r="C85" s="86">
        <v>3</v>
      </c>
      <c r="D85" s="18" t="s">
        <v>16</v>
      </c>
      <c r="E85" s="18" t="s">
        <v>42</v>
      </c>
      <c r="F85" s="19"/>
      <c r="G85" s="18" t="s">
        <v>16</v>
      </c>
      <c r="H85" s="18" t="s">
        <v>40</v>
      </c>
      <c r="I85" s="19"/>
      <c r="J85" s="49" t="s">
        <v>16</v>
      </c>
      <c r="K85" s="46" t="s">
        <v>38</v>
      </c>
      <c r="L85" s="89"/>
      <c r="M85" s="18"/>
      <c r="N85" s="18"/>
      <c r="O85" s="19"/>
      <c r="P85" s="18"/>
      <c r="Q85" s="18"/>
      <c r="R85" s="19"/>
      <c r="S85" s="18"/>
      <c r="T85" s="18"/>
      <c r="U85" s="19"/>
      <c r="V85" s="18" t="s">
        <v>16</v>
      </c>
      <c r="W85" s="22" t="s">
        <v>58</v>
      </c>
      <c r="X85" s="45"/>
    </row>
    <row r="86" spans="1:24" ht="21.75" customHeight="1" x14ac:dyDescent="0.25">
      <c r="A86" s="2"/>
      <c r="B86" s="63"/>
      <c r="C86" s="86"/>
      <c r="D86" s="18"/>
      <c r="E86" s="18" t="s">
        <v>43</v>
      </c>
      <c r="F86" s="19"/>
      <c r="G86" s="18"/>
      <c r="H86" s="18" t="s">
        <v>41</v>
      </c>
      <c r="I86" s="19"/>
      <c r="J86" s="50"/>
      <c r="K86" s="33" t="s">
        <v>39</v>
      </c>
      <c r="L86" s="34"/>
      <c r="M86" s="18"/>
      <c r="N86" s="18"/>
      <c r="O86" s="19"/>
      <c r="P86" s="18"/>
      <c r="Q86" s="18"/>
      <c r="R86" s="19"/>
      <c r="S86" s="18"/>
      <c r="T86" s="18"/>
      <c r="U86" s="19"/>
      <c r="V86" s="18"/>
      <c r="W86" s="18" t="s">
        <v>59</v>
      </c>
      <c r="X86" s="24"/>
    </row>
    <row r="87" spans="1:24" ht="21.75" customHeight="1" x14ac:dyDescent="0.25">
      <c r="A87" s="2"/>
      <c r="B87" s="63"/>
      <c r="C87" s="86"/>
      <c r="D87" s="18"/>
      <c r="E87" s="18" t="s">
        <v>95</v>
      </c>
      <c r="F87" s="19"/>
      <c r="G87" s="18"/>
      <c r="H87" s="18" t="s">
        <v>91</v>
      </c>
      <c r="I87" s="19"/>
      <c r="J87" s="50"/>
      <c r="K87" s="33" t="s">
        <v>87</v>
      </c>
      <c r="L87" s="34"/>
      <c r="M87" s="18"/>
      <c r="N87" s="18"/>
      <c r="O87" s="19"/>
      <c r="P87" s="18"/>
      <c r="Q87" s="18"/>
      <c r="R87" s="19"/>
      <c r="S87" s="18"/>
      <c r="T87" s="18"/>
      <c r="U87" s="19"/>
      <c r="V87" s="18"/>
      <c r="W87" s="18" t="s">
        <v>92</v>
      </c>
      <c r="X87" s="24"/>
    </row>
    <row r="88" spans="1:24" ht="21.75" customHeight="1" x14ac:dyDescent="0.25">
      <c r="A88" s="2"/>
      <c r="B88" s="63"/>
      <c r="C88" s="86"/>
      <c r="D88" s="18"/>
      <c r="E88" s="30" t="s">
        <v>66</v>
      </c>
      <c r="F88" s="19"/>
      <c r="G88" s="18"/>
      <c r="H88" s="30" t="s">
        <v>67</v>
      </c>
      <c r="I88" s="19"/>
      <c r="J88" s="50"/>
      <c r="K88" s="37" t="s">
        <v>64</v>
      </c>
      <c r="L88" s="34"/>
      <c r="M88" s="18"/>
      <c r="N88" s="18"/>
      <c r="O88" s="19"/>
      <c r="P88" s="18"/>
      <c r="Q88" s="18"/>
      <c r="R88" s="19"/>
      <c r="S88" s="18"/>
      <c r="T88" s="18"/>
      <c r="U88" s="19"/>
      <c r="V88" s="18"/>
      <c r="W88" s="30" t="s">
        <v>84</v>
      </c>
      <c r="X88" s="24"/>
    </row>
    <row r="89" spans="1:24" ht="21.75" customHeight="1" x14ac:dyDescent="0.25">
      <c r="A89" s="2"/>
      <c r="B89" s="63"/>
      <c r="C89" s="86"/>
      <c r="D89" s="20"/>
      <c r="E89" s="48" t="s">
        <v>104</v>
      </c>
      <c r="F89" s="41"/>
      <c r="G89" s="20"/>
      <c r="H89" s="31" t="s">
        <v>116</v>
      </c>
      <c r="I89" s="21"/>
      <c r="J89" s="51"/>
      <c r="K89" s="48" t="s">
        <v>111</v>
      </c>
      <c r="L89" s="41"/>
      <c r="M89" s="20"/>
      <c r="N89" s="20"/>
      <c r="O89" s="21"/>
      <c r="P89" s="20"/>
      <c r="Q89" s="20"/>
      <c r="R89" s="21"/>
      <c r="S89" s="20"/>
      <c r="T89" s="20"/>
      <c r="U89" s="21"/>
      <c r="V89" s="20"/>
      <c r="W89" s="31" t="s">
        <v>110</v>
      </c>
      <c r="X89" s="39"/>
    </row>
    <row r="90" spans="1:24" ht="39" customHeight="1" x14ac:dyDescent="0.25">
      <c r="A90" s="2"/>
      <c r="B90" s="63"/>
      <c r="C90" s="86">
        <v>4</v>
      </c>
      <c r="D90" s="18"/>
      <c r="E90" s="18"/>
      <c r="F90" s="19"/>
      <c r="G90" s="18"/>
      <c r="H90" s="18"/>
      <c r="I90" s="19"/>
      <c r="J90" s="33" t="s">
        <v>16</v>
      </c>
      <c r="K90" s="33" t="s">
        <v>33</v>
      </c>
      <c r="L90" s="34"/>
      <c r="M90" s="18"/>
      <c r="N90" s="18"/>
      <c r="O90" s="19"/>
      <c r="P90" s="18"/>
      <c r="Q90" s="18"/>
      <c r="R90" s="19"/>
      <c r="S90" s="18"/>
      <c r="T90" s="18"/>
      <c r="U90" s="19"/>
      <c r="V90" s="18"/>
      <c r="W90" s="18"/>
      <c r="X90" s="24"/>
    </row>
    <row r="91" spans="1:24" ht="21.75" customHeight="1" x14ac:dyDescent="0.25">
      <c r="A91" s="2"/>
      <c r="B91" s="63"/>
      <c r="C91" s="86"/>
      <c r="D91" s="18"/>
      <c r="E91" s="18"/>
      <c r="F91" s="19"/>
      <c r="G91" s="18"/>
      <c r="H91" s="18"/>
      <c r="I91" s="19"/>
      <c r="J91" s="33"/>
      <c r="K91" s="33" t="s">
        <v>46</v>
      </c>
      <c r="L91" s="34"/>
      <c r="M91" s="18"/>
      <c r="N91" s="18"/>
      <c r="O91" s="19"/>
      <c r="P91" s="18"/>
      <c r="Q91" s="18"/>
      <c r="R91" s="19"/>
      <c r="S91" s="18"/>
      <c r="T91" s="18"/>
      <c r="U91" s="19"/>
      <c r="V91" s="18"/>
      <c r="W91" s="18"/>
      <c r="X91" s="24"/>
    </row>
    <row r="92" spans="1:24" ht="21.75" customHeight="1" x14ac:dyDescent="0.25">
      <c r="A92" s="2"/>
      <c r="B92" s="63"/>
      <c r="C92" s="86"/>
      <c r="D92" s="18"/>
      <c r="E92" s="18"/>
      <c r="F92" s="19"/>
      <c r="G92" s="18"/>
      <c r="H92" s="18"/>
      <c r="I92" s="19"/>
      <c r="J92" s="33"/>
      <c r="K92" s="33" t="s">
        <v>95</v>
      </c>
      <c r="L92" s="34"/>
      <c r="M92" s="18"/>
      <c r="N92" s="18"/>
      <c r="O92" s="19"/>
      <c r="P92" s="18"/>
      <c r="Q92" s="18"/>
      <c r="R92" s="19"/>
      <c r="S92" s="18"/>
      <c r="T92" s="18"/>
      <c r="U92" s="19"/>
      <c r="V92" s="18"/>
      <c r="W92" s="18"/>
      <c r="X92" s="24"/>
    </row>
    <row r="93" spans="1:24" ht="21.75" customHeight="1" x14ac:dyDescent="0.25">
      <c r="A93" s="2"/>
      <c r="B93" s="63"/>
      <c r="C93" s="86"/>
      <c r="D93" s="18"/>
      <c r="E93" s="18"/>
      <c r="F93" s="19"/>
      <c r="G93" s="18"/>
      <c r="H93" s="18"/>
      <c r="I93" s="19"/>
      <c r="J93" s="33"/>
      <c r="K93" s="37" t="s">
        <v>68</v>
      </c>
      <c r="L93" s="34"/>
      <c r="M93" s="18"/>
      <c r="N93" s="18"/>
      <c r="O93" s="19"/>
      <c r="P93" s="18"/>
      <c r="Q93" s="18"/>
      <c r="R93" s="19"/>
      <c r="S93" s="18"/>
      <c r="T93" s="18"/>
      <c r="U93" s="19"/>
      <c r="V93" s="18"/>
      <c r="W93" s="18"/>
      <c r="X93" s="24"/>
    </row>
    <row r="94" spans="1:24" ht="21.75" customHeight="1" x14ac:dyDescent="0.25">
      <c r="A94" s="2"/>
      <c r="B94" s="63"/>
      <c r="C94" s="86"/>
      <c r="D94" s="20"/>
      <c r="E94" s="20"/>
      <c r="F94" s="21"/>
      <c r="G94" s="20"/>
      <c r="H94" s="20"/>
      <c r="I94" s="21"/>
      <c r="J94" s="40"/>
      <c r="K94" s="48" t="s">
        <v>103</v>
      </c>
      <c r="L94" s="41"/>
      <c r="M94" s="20"/>
      <c r="N94" s="20"/>
      <c r="O94" s="21"/>
      <c r="P94" s="20"/>
      <c r="Q94" s="20"/>
      <c r="R94" s="21"/>
      <c r="S94" s="20"/>
      <c r="T94" s="20"/>
      <c r="U94" s="21"/>
      <c r="V94" s="20"/>
      <c r="W94" s="20"/>
      <c r="X94" s="39"/>
    </row>
    <row r="95" spans="1:24" ht="21.75" customHeight="1" x14ac:dyDescent="0.25">
      <c r="A95" s="2"/>
      <c r="B95" s="63"/>
      <c r="C95" s="86">
        <v>5</v>
      </c>
      <c r="D95" s="18"/>
      <c r="E95" s="18"/>
      <c r="F95" s="19"/>
      <c r="G95" s="18"/>
      <c r="H95" s="18"/>
      <c r="I95" s="19"/>
      <c r="J95" s="18"/>
      <c r="K95" s="18"/>
      <c r="L95" s="19"/>
      <c r="M95" s="18"/>
      <c r="N95" s="18"/>
      <c r="O95" s="19"/>
      <c r="P95" s="18"/>
      <c r="Q95" s="18"/>
      <c r="R95" s="19"/>
      <c r="S95" s="18"/>
      <c r="T95" s="18"/>
      <c r="U95" s="19"/>
      <c r="V95" s="18"/>
      <c r="W95" s="18"/>
      <c r="X95" s="24"/>
    </row>
    <row r="96" spans="1:24" ht="21.75" customHeight="1" x14ac:dyDescent="0.25">
      <c r="A96" s="2"/>
      <c r="B96" s="63"/>
      <c r="C96" s="86"/>
      <c r="D96" s="18"/>
      <c r="E96" s="18"/>
      <c r="F96" s="19"/>
      <c r="G96" s="18"/>
      <c r="H96" s="18"/>
      <c r="I96" s="19"/>
      <c r="J96" s="18"/>
      <c r="K96" s="18"/>
      <c r="L96" s="19"/>
      <c r="M96" s="18"/>
      <c r="N96" s="18"/>
      <c r="O96" s="19"/>
      <c r="P96" s="18"/>
      <c r="Q96" s="18"/>
      <c r="R96" s="19"/>
      <c r="S96" s="18"/>
      <c r="T96" s="18"/>
      <c r="U96" s="19"/>
      <c r="V96" s="18"/>
      <c r="W96" s="18"/>
      <c r="X96" s="24"/>
    </row>
    <row r="97" spans="1:24" ht="21.75" customHeight="1" x14ac:dyDescent="0.25">
      <c r="A97" s="2"/>
      <c r="B97" s="63"/>
      <c r="C97" s="86"/>
      <c r="D97" s="18"/>
      <c r="E97" s="18"/>
      <c r="F97" s="19"/>
      <c r="G97" s="18"/>
      <c r="H97" s="18"/>
      <c r="I97" s="19"/>
      <c r="J97" s="18"/>
      <c r="K97" s="18"/>
      <c r="L97" s="19"/>
      <c r="M97" s="18"/>
      <c r="N97" s="18"/>
      <c r="O97" s="19"/>
      <c r="P97" s="18"/>
      <c r="Q97" s="18"/>
      <c r="R97" s="19"/>
      <c r="S97" s="18"/>
      <c r="T97" s="18"/>
      <c r="U97" s="19"/>
      <c r="V97" s="18"/>
      <c r="W97" s="18"/>
      <c r="X97" s="24"/>
    </row>
    <row r="98" spans="1:24" ht="21.75" customHeight="1" x14ac:dyDescent="0.25">
      <c r="A98" s="2"/>
      <c r="B98" s="63"/>
      <c r="C98" s="86"/>
      <c r="D98" s="18"/>
      <c r="E98" s="18"/>
      <c r="F98" s="19"/>
      <c r="G98" s="18"/>
      <c r="H98" s="18"/>
      <c r="I98" s="19"/>
      <c r="J98" s="18"/>
      <c r="K98" s="18"/>
      <c r="L98" s="19"/>
      <c r="M98" s="18"/>
      <c r="N98" s="18"/>
      <c r="O98" s="19"/>
      <c r="P98" s="18"/>
      <c r="Q98" s="18"/>
      <c r="R98" s="19"/>
      <c r="S98" s="18"/>
      <c r="T98" s="18"/>
      <c r="U98" s="19"/>
      <c r="V98" s="18"/>
      <c r="W98" s="18"/>
      <c r="X98" s="24"/>
    </row>
    <row r="99" spans="1:24" ht="21.75" customHeight="1" x14ac:dyDescent="0.25">
      <c r="A99" s="2"/>
      <c r="B99" s="63"/>
      <c r="C99" s="55"/>
      <c r="D99" s="20"/>
      <c r="E99" s="20"/>
      <c r="F99" s="21"/>
      <c r="G99" s="20"/>
      <c r="H99" s="20"/>
      <c r="I99" s="21"/>
      <c r="J99" s="20"/>
      <c r="K99" s="20"/>
      <c r="L99" s="21"/>
      <c r="M99" s="20"/>
      <c r="N99" s="20"/>
      <c r="O99" s="21"/>
      <c r="P99" s="20"/>
      <c r="Q99" s="20"/>
      <c r="R99" s="21"/>
      <c r="S99" s="20"/>
      <c r="T99" s="20"/>
      <c r="U99" s="21"/>
      <c r="V99" s="20"/>
      <c r="W99" s="20"/>
      <c r="X99" s="39"/>
    </row>
    <row r="100" spans="1:24" ht="21.75" customHeight="1" x14ac:dyDescent="0.25">
      <c r="A100" s="2"/>
      <c r="B100" s="63"/>
      <c r="C100" s="55">
        <v>6</v>
      </c>
      <c r="D100" s="18"/>
      <c r="E100" s="18"/>
      <c r="F100" s="19"/>
      <c r="G100" s="18"/>
      <c r="H100" s="18"/>
      <c r="I100" s="19"/>
      <c r="J100" s="18"/>
      <c r="K100" s="18"/>
      <c r="L100" s="19"/>
      <c r="M100" s="18"/>
      <c r="N100" s="18"/>
      <c r="O100" s="19"/>
      <c r="P100" s="18"/>
      <c r="Q100" s="18"/>
      <c r="R100" s="19"/>
      <c r="S100" s="18"/>
      <c r="T100" s="18"/>
      <c r="U100" s="19"/>
      <c r="V100" s="18"/>
      <c r="W100" s="18"/>
      <c r="X100" s="24"/>
    </row>
    <row r="101" spans="1:24" ht="21.75" customHeight="1" x14ac:dyDescent="0.25">
      <c r="A101" s="2"/>
      <c r="B101" s="63"/>
      <c r="C101" s="56"/>
      <c r="D101" s="18"/>
      <c r="E101" s="18"/>
      <c r="F101" s="19"/>
      <c r="G101" s="18"/>
      <c r="H101" s="18"/>
      <c r="I101" s="19"/>
      <c r="J101" s="18"/>
      <c r="K101" s="18"/>
      <c r="L101" s="19"/>
      <c r="M101" s="18"/>
      <c r="N101" s="18"/>
      <c r="O101" s="19"/>
      <c r="P101" s="18"/>
      <c r="Q101" s="18"/>
      <c r="R101" s="19"/>
      <c r="S101" s="18"/>
      <c r="T101" s="18"/>
      <c r="U101" s="19"/>
      <c r="V101" s="18"/>
      <c r="W101" s="18"/>
      <c r="X101" s="24"/>
    </row>
    <row r="102" spans="1:24" ht="21.75" customHeight="1" x14ac:dyDescent="0.25">
      <c r="A102" s="2"/>
      <c r="B102" s="63"/>
      <c r="C102" s="56"/>
      <c r="D102" s="18"/>
      <c r="E102" s="18"/>
      <c r="F102" s="19"/>
      <c r="G102" s="18"/>
      <c r="H102" s="18"/>
      <c r="I102" s="19"/>
      <c r="J102" s="18"/>
      <c r="K102" s="18"/>
      <c r="L102" s="19"/>
      <c r="M102" s="18"/>
      <c r="N102" s="18"/>
      <c r="O102" s="19"/>
      <c r="P102" s="18"/>
      <c r="Q102" s="18"/>
      <c r="R102" s="19"/>
      <c r="S102" s="18"/>
      <c r="T102" s="18"/>
      <c r="U102" s="19"/>
      <c r="V102" s="18"/>
      <c r="W102" s="18"/>
      <c r="X102" s="24"/>
    </row>
    <row r="103" spans="1:24" ht="21.75" customHeight="1" x14ac:dyDescent="0.25">
      <c r="A103" s="2"/>
      <c r="B103" s="63"/>
      <c r="C103" s="56"/>
      <c r="D103" s="18"/>
      <c r="E103" s="18"/>
      <c r="F103" s="19"/>
      <c r="G103" s="18"/>
      <c r="H103" s="18"/>
      <c r="I103" s="19"/>
      <c r="J103" s="18"/>
      <c r="K103" s="18"/>
      <c r="L103" s="19"/>
      <c r="M103" s="18"/>
      <c r="N103" s="18"/>
      <c r="O103" s="19"/>
      <c r="P103" s="18"/>
      <c r="Q103" s="18"/>
      <c r="R103" s="19"/>
      <c r="S103" s="18"/>
      <c r="T103" s="18"/>
      <c r="U103" s="19"/>
      <c r="V103" s="18"/>
      <c r="W103" s="18"/>
      <c r="X103" s="24"/>
    </row>
    <row r="104" spans="1:24" ht="21.75" customHeight="1" x14ac:dyDescent="0.25">
      <c r="A104" s="2"/>
      <c r="B104" s="63"/>
      <c r="C104" s="56"/>
      <c r="D104" s="20"/>
      <c r="E104" s="20"/>
      <c r="F104" s="21"/>
      <c r="G104" s="20"/>
      <c r="H104" s="20"/>
      <c r="I104" s="21"/>
      <c r="J104" s="20"/>
      <c r="K104" s="20"/>
      <c r="L104" s="21"/>
      <c r="M104" s="20"/>
      <c r="N104" s="20"/>
      <c r="O104" s="21"/>
      <c r="P104" s="20"/>
      <c r="Q104" s="20"/>
      <c r="R104" s="21"/>
      <c r="S104" s="20"/>
      <c r="T104" s="20"/>
      <c r="U104" s="21"/>
      <c r="V104" s="20"/>
      <c r="W104" s="20"/>
      <c r="X104" s="39"/>
    </row>
    <row r="105" spans="1:24" ht="21.75" customHeight="1" x14ac:dyDescent="0.25">
      <c r="A105" s="2"/>
      <c r="B105" s="63"/>
      <c r="C105" s="55">
        <v>7</v>
      </c>
      <c r="D105" s="18"/>
      <c r="E105" s="18"/>
      <c r="F105" s="19"/>
      <c r="G105" s="18"/>
      <c r="H105" s="18"/>
      <c r="I105" s="19"/>
      <c r="J105" s="18"/>
      <c r="K105" s="18"/>
      <c r="L105" s="19"/>
      <c r="M105" s="18"/>
      <c r="N105" s="18"/>
      <c r="O105" s="19"/>
      <c r="P105" s="18"/>
      <c r="Q105" s="18"/>
      <c r="R105" s="19"/>
      <c r="S105" s="18"/>
      <c r="T105" s="18"/>
      <c r="U105" s="19"/>
      <c r="V105" s="18"/>
      <c r="W105" s="18"/>
      <c r="X105" s="24"/>
    </row>
    <row r="106" spans="1:24" ht="21.75" customHeight="1" x14ac:dyDescent="0.25">
      <c r="A106" s="2"/>
      <c r="B106" s="63"/>
      <c r="C106" s="56"/>
      <c r="D106" s="18"/>
      <c r="E106" s="18"/>
      <c r="F106" s="19"/>
      <c r="G106" s="18"/>
      <c r="H106" s="18"/>
      <c r="I106" s="19"/>
      <c r="J106" s="18"/>
      <c r="K106" s="18"/>
      <c r="L106" s="19"/>
      <c r="M106" s="18"/>
      <c r="N106" s="18"/>
      <c r="O106" s="19"/>
      <c r="P106" s="18"/>
      <c r="Q106" s="18"/>
      <c r="R106" s="19"/>
      <c r="S106" s="18"/>
      <c r="T106" s="18"/>
      <c r="U106" s="19"/>
      <c r="V106" s="18"/>
      <c r="W106" s="18"/>
      <c r="X106" s="24"/>
    </row>
    <row r="107" spans="1:24" ht="21.75" customHeight="1" x14ac:dyDescent="0.25">
      <c r="A107" s="2"/>
      <c r="B107" s="63"/>
      <c r="C107" s="56"/>
      <c r="D107" s="18"/>
      <c r="E107" s="18"/>
      <c r="F107" s="19"/>
      <c r="G107" s="18"/>
      <c r="H107" s="18"/>
      <c r="I107" s="19"/>
      <c r="J107" s="18"/>
      <c r="K107" s="18"/>
      <c r="L107" s="19"/>
      <c r="M107" s="18"/>
      <c r="N107" s="18"/>
      <c r="O107" s="19"/>
      <c r="P107" s="18"/>
      <c r="Q107" s="18"/>
      <c r="R107" s="19"/>
      <c r="S107" s="18"/>
      <c r="T107" s="18"/>
      <c r="U107" s="19"/>
      <c r="V107" s="18"/>
      <c r="W107" s="18"/>
      <c r="X107" s="24"/>
    </row>
    <row r="108" spans="1:24" ht="21.75" customHeight="1" x14ac:dyDescent="0.25">
      <c r="A108" s="2"/>
      <c r="B108" s="63"/>
      <c r="C108" s="56"/>
      <c r="D108" s="18"/>
      <c r="E108" s="18"/>
      <c r="F108" s="19"/>
      <c r="G108" s="18"/>
      <c r="H108" s="18"/>
      <c r="I108" s="19"/>
      <c r="J108" s="18"/>
      <c r="K108" s="18"/>
      <c r="L108" s="19"/>
      <c r="M108" s="18"/>
      <c r="N108" s="18"/>
      <c r="O108" s="19"/>
      <c r="P108" s="18"/>
      <c r="Q108" s="18"/>
      <c r="R108" s="19"/>
      <c r="S108" s="18"/>
      <c r="T108" s="18"/>
      <c r="U108" s="19"/>
      <c r="V108" s="18"/>
      <c r="W108" s="18"/>
      <c r="X108" s="24"/>
    </row>
    <row r="109" spans="1:24" ht="21.75" customHeight="1" thickBot="1" x14ac:dyDescent="0.3">
      <c r="A109" s="2"/>
      <c r="B109" s="64"/>
      <c r="C109" s="57"/>
      <c r="D109" s="32"/>
      <c r="E109" s="32"/>
      <c r="F109" s="42"/>
      <c r="G109" s="32"/>
      <c r="H109" s="32"/>
      <c r="I109" s="42"/>
      <c r="J109" s="32"/>
      <c r="K109" s="32"/>
      <c r="L109" s="42"/>
      <c r="M109" s="32"/>
      <c r="N109" s="32"/>
      <c r="O109" s="42"/>
      <c r="P109" s="32"/>
      <c r="Q109" s="32"/>
      <c r="R109" s="42"/>
      <c r="S109" s="32"/>
      <c r="T109" s="32"/>
      <c r="U109" s="42"/>
      <c r="V109" s="32"/>
      <c r="W109" s="32"/>
      <c r="X109" s="43"/>
    </row>
    <row r="110" spans="1:24" ht="42" customHeight="1" thickTop="1" x14ac:dyDescent="0.25">
      <c r="A110" s="2"/>
      <c r="B110" s="52" t="s">
        <v>14</v>
      </c>
      <c r="C110" s="90">
        <v>1</v>
      </c>
      <c r="D110" s="18"/>
      <c r="E110" s="18"/>
      <c r="F110" s="19"/>
      <c r="G110" s="18"/>
      <c r="H110" s="18"/>
      <c r="I110" s="19"/>
      <c r="J110" s="18"/>
      <c r="K110" s="18"/>
      <c r="L110" s="19"/>
      <c r="M110" s="18"/>
      <c r="N110" s="18"/>
      <c r="O110" s="19"/>
      <c r="P110" s="18"/>
      <c r="Q110" s="18"/>
      <c r="R110" s="19"/>
      <c r="S110" s="18"/>
      <c r="T110" s="18"/>
      <c r="U110" s="19"/>
      <c r="V110" s="18"/>
      <c r="W110" s="83"/>
      <c r="X110" s="84"/>
    </row>
    <row r="111" spans="1:24" ht="21.75" customHeight="1" x14ac:dyDescent="0.25">
      <c r="A111" s="2"/>
      <c r="B111" s="53"/>
      <c r="C111" s="86"/>
      <c r="D111" s="18"/>
      <c r="E111" s="18"/>
      <c r="F111" s="19"/>
      <c r="G111" s="18"/>
      <c r="H111" s="18"/>
      <c r="I111" s="19"/>
      <c r="J111" s="18"/>
      <c r="K111" s="18"/>
      <c r="L111" s="19"/>
      <c r="M111" s="18"/>
      <c r="N111" s="18"/>
      <c r="O111" s="19"/>
      <c r="P111" s="18"/>
      <c r="Q111" s="18"/>
      <c r="R111" s="19"/>
      <c r="S111" s="18"/>
      <c r="T111" s="18"/>
      <c r="U111" s="19"/>
      <c r="V111" s="18"/>
      <c r="W111" s="18"/>
      <c r="X111" s="24"/>
    </row>
    <row r="112" spans="1:24" ht="21.75" customHeight="1" x14ac:dyDescent="0.25">
      <c r="A112" s="2"/>
      <c r="B112" s="53"/>
      <c r="C112" s="86"/>
      <c r="D112" s="18"/>
      <c r="E112" s="18"/>
      <c r="F112" s="19"/>
      <c r="G112" s="18"/>
      <c r="H112" s="18"/>
      <c r="I112" s="19"/>
      <c r="J112" s="18"/>
      <c r="K112" s="18"/>
      <c r="L112" s="19"/>
      <c r="M112" s="18"/>
      <c r="N112" s="18"/>
      <c r="O112" s="19"/>
      <c r="P112" s="18"/>
      <c r="Q112" s="18"/>
      <c r="R112" s="19"/>
      <c r="S112" s="18"/>
      <c r="T112" s="18"/>
      <c r="U112" s="19"/>
      <c r="V112" s="18"/>
      <c r="W112" s="18"/>
      <c r="X112" s="24"/>
    </row>
    <row r="113" spans="1:24" ht="21.75" customHeight="1" x14ac:dyDescent="0.25">
      <c r="A113" s="2"/>
      <c r="B113" s="53"/>
      <c r="C113" s="86"/>
      <c r="D113" s="18"/>
      <c r="E113" s="18"/>
      <c r="F113" s="19"/>
      <c r="G113" s="18"/>
      <c r="H113" s="18"/>
      <c r="I113" s="19"/>
      <c r="J113" s="18"/>
      <c r="K113" s="18"/>
      <c r="L113" s="19"/>
      <c r="M113" s="18"/>
      <c r="N113" s="18"/>
      <c r="O113" s="19"/>
      <c r="P113" s="18"/>
      <c r="Q113" s="18"/>
      <c r="R113" s="19"/>
      <c r="S113" s="18"/>
      <c r="T113" s="18"/>
      <c r="U113" s="19"/>
      <c r="V113" s="18"/>
      <c r="W113" s="18"/>
      <c r="X113" s="24"/>
    </row>
    <row r="114" spans="1:24" ht="21.75" customHeight="1" x14ac:dyDescent="0.25">
      <c r="A114" s="2"/>
      <c r="B114" s="53"/>
      <c r="C114" s="86"/>
      <c r="D114" s="20"/>
      <c r="E114" s="20"/>
      <c r="F114" s="21"/>
      <c r="G114" s="20"/>
      <c r="H114" s="20"/>
      <c r="I114" s="21"/>
      <c r="J114" s="20"/>
      <c r="K114" s="20"/>
      <c r="L114" s="21"/>
      <c r="M114" s="20"/>
      <c r="N114" s="20"/>
      <c r="O114" s="21"/>
      <c r="P114" s="20"/>
      <c r="Q114" s="20"/>
      <c r="R114" s="21"/>
      <c r="S114" s="20"/>
      <c r="T114" s="20"/>
      <c r="U114" s="21"/>
      <c r="V114" s="20"/>
      <c r="W114" s="20"/>
      <c r="X114" s="39"/>
    </row>
    <row r="115" spans="1:24" ht="40.5" customHeight="1" x14ac:dyDescent="0.25">
      <c r="A115" s="2"/>
      <c r="B115" s="53"/>
      <c r="C115" s="85">
        <v>2</v>
      </c>
      <c r="D115" s="33"/>
      <c r="E115" s="33"/>
      <c r="F115" s="34"/>
      <c r="G115" s="33"/>
      <c r="H115" s="33"/>
      <c r="I115" s="34"/>
      <c r="J115" s="27"/>
      <c r="K115" s="22"/>
      <c r="L115" s="23"/>
      <c r="M115" s="18"/>
      <c r="N115" s="18"/>
      <c r="O115" s="19"/>
      <c r="P115" s="18"/>
      <c r="Q115" s="18"/>
      <c r="R115" s="19"/>
      <c r="S115" s="27" t="s">
        <v>16</v>
      </c>
      <c r="T115" s="18" t="s">
        <v>33</v>
      </c>
      <c r="U115" s="19"/>
      <c r="V115" s="18"/>
      <c r="W115" s="18"/>
      <c r="X115" s="24"/>
    </row>
    <row r="116" spans="1:24" ht="21.75" customHeight="1" x14ac:dyDescent="0.25">
      <c r="A116" s="2"/>
      <c r="B116" s="53"/>
      <c r="C116" s="85"/>
      <c r="D116" s="33"/>
      <c r="E116" s="33"/>
      <c r="F116" s="34"/>
      <c r="G116" s="33"/>
      <c r="H116" s="33"/>
      <c r="I116" s="34"/>
      <c r="J116" s="28"/>
      <c r="K116" s="18"/>
      <c r="L116" s="19"/>
      <c r="M116" s="18"/>
      <c r="N116" s="18"/>
      <c r="O116" s="19"/>
      <c r="P116" s="18"/>
      <c r="Q116" s="18"/>
      <c r="R116" s="19"/>
      <c r="S116" s="28"/>
      <c r="T116" s="18" t="s">
        <v>55</v>
      </c>
      <c r="U116" s="19"/>
      <c r="V116" s="18"/>
      <c r="W116" s="18"/>
      <c r="X116" s="24"/>
    </row>
    <row r="117" spans="1:24" ht="21.75" customHeight="1" x14ac:dyDescent="0.25">
      <c r="A117" s="2"/>
      <c r="B117" s="53"/>
      <c r="C117" s="85"/>
      <c r="D117" s="33"/>
      <c r="E117" s="33"/>
      <c r="F117" s="34"/>
      <c r="G117" s="33"/>
      <c r="H117" s="33"/>
      <c r="I117" s="34"/>
      <c r="J117" s="28"/>
      <c r="K117" s="18"/>
      <c r="L117" s="19"/>
      <c r="M117" s="18"/>
      <c r="N117" s="18"/>
      <c r="O117" s="19"/>
      <c r="P117" s="18"/>
      <c r="Q117" s="18"/>
      <c r="R117" s="19"/>
      <c r="S117" s="28"/>
      <c r="T117" s="18" t="s">
        <v>93</v>
      </c>
      <c r="U117" s="19"/>
      <c r="V117" s="18"/>
      <c r="W117" s="18"/>
      <c r="X117" s="24"/>
    </row>
    <row r="118" spans="1:24" ht="21.75" customHeight="1" x14ac:dyDescent="0.25">
      <c r="A118" s="2"/>
      <c r="B118" s="53"/>
      <c r="C118" s="85"/>
      <c r="D118" s="33"/>
      <c r="E118" s="33"/>
      <c r="F118" s="34"/>
      <c r="G118" s="33"/>
      <c r="H118" s="33"/>
      <c r="I118" s="34"/>
      <c r="J118" s="28"/>
      <c r="K118" s="18"/>
      <c r="L118" s="19"/>
      <c r="M118" s="18"/>
      <c r="N118" s="18"/>
      <c r="O118" s="19"/>
      <c r="P118" s="18"/>
      <c r="Q118" s="18"/>
      <c r="R118" s="19"/>
      <c r="S118" s="28"/>
      <c r="T118" s="30" t="s">
        <v>80</v>
      </c>
      <c r="U118" s="19"/>
      <c r="V118" s="18"/>
      <c r="W118" s="18"/>
      <c r="X118" s="24"/>
    </row>
    <row r="119" spans="1:24" ht="21.75" customHeight="1" x14ac:dyDescent="0.25">
      <c r="A119" s="2"/>
      <c r="B119" s="53"/>
      <c r="C119" s="85"/>
      <c r="D119" s="40"/>
      <c r="E119" s="40"/>
      <c r="F119" s="41"/>
      <c r="G119" s="40"/>
      <c r="H119" s="40"/>
      <c r="I119" s="41"/>
      <c r="J119" s="29"/>
      <c r="K119" s="20"/>
      <c r="L119" s="21"/>
      <c r="M119" s="20"/>
      <c r="N119" s="20"/>
      <c r="O119" s="21"/>
      <c r="P119" s="20"/>
      <c r="Q119" s="20"/>
      <c r="R119" s="21"/>
      <c r="S119" s="29"/>
      <c r="T119" s="31" t="s">
        <v>114</v>
      </c>
      <c r="U119" s="21"/>
      <c r="V119" s="20"/>
      <c r="W119" s="20"/>
      <c r="X119" s="39"/>
    </row>
    <row r="120" spans="1:24" ht="46.5" customHeight="1" x14ac:dyDescent="0.25">
      <c r="A120" s="2"/>
      <c r="B120" s="53"/>
      <c r="C120" s="85">
        <v>3</v>
      </c>
      <c r="D120" s="27"/>
      <c r="E120" s="22"/>
      <c r="F120" s="23"/>
      <c r="G120" s="27"/>
      <c r="H120" s="22"/>
      <c r="I120" s="23"/>
      <c r="J120" s="49"/>
      <c r="K120" s="46"/>
      <c r="L120" s="89"/>
      <c r="M120" s="18"/>
      <c r="N120" s="18"/>
      <c r="O120" s="19"/>
      <c r="P120" s="27" t="s">
        <v>16</v>
      </c>
      <c r="Q120" s="18" t="s">
        <v>33</v>
      </c>
      <c r="R120" s="19"/>
      <c r="S120" s="18" t="s">
        <v>16</v>
      </c>
      <c r="T120" s="18" t="s">
        <v>42</v>
      </c>
      <c r="U120" s="19"/>
      <c r="V120" s="18"/>
      <c r="W120" s="18"/>
      <c r="X120" s="24"/>
    </row>
    <row r="121" spans="1:24" ht="21.75" customHeight="1" x14ac:dyDescent="0.25">
      <c r="A121" s="2"/>
      <c r="B121" s="53"/>
      <c r="C121" s="85"/>
      <c r="D121" s="28"/>
      <c r="E121" s="18"/>
      <c r="F121" s="19"/>
      <c r="G121" s="28"/>
      <c r="H121" s="18"/>
      <c r="I121" s="19"/>
      <c r="J121" s="50"/>
      <c r="K121" s="33"/>
      <c r="L121" s="34"/>
      <c r="M121" s="18"/>
      <c r="N121" s="18"/>
      <c r="O121" s="19"/>
      <c r="P121" s="28"/>
      <c r="Q121" s="18" t="s">
        <v>54</v>
      </c>
      <c r="R121" s="19"/>
      <c r="S121" s="18"/>
      <c r="T121" s="18" t="s">
        <v>53</v>
      </c>
      <c r="U121" s="19"/>
      <c r="V121" s="18"/>
      <c r="W121" s="18"/>
      <c r="X121" s="24"/>
    </row>
    <row r="122" spans="1:24" ht="21.75" customHeight="1" x14ac:dyDescent="0.25">
      <c r="A122" s="2"/>
      <c r="B122" s="53"/>
      <c r="C122" s="85"/>
      <c r="D122" s="28"/>
      <c r="E122" s="18"/>
      <c r="F122" s="19"/>
      <c r="G122" s="28"/>
      <c r="H122" s="18"/>
      <c r="I122" s="19"/>
      <c r="J122" s="50"/>
      <c r="K122" s="33"/>
      <c r="L122" s="34"/>
      <c r="M122" s="18"/>
      <c r="N122" s="18"/>
      <c r="O122" s="19"/>
      <c r="P122" s="28"/>
      <c r="Q122" s="18" t="s">
        <v>100</v>
      </c>
      <c r="R122" s="19"/>
      <c r="S122" s="18"/>
      <c r="T122" s="18" t="s">
        <v>98</v>
      </c>
      <c r="U122" s="19"/>
      <c r="V122" s="18"/>
      <c r="W122" s="18"/>
      <c r="X122" s="24"/>
    </row>
    <row r="123" spans="1:24" ht="21.75" customHeight="1" x14ac:dyDescent="0.25">
      <c r="A123" s="2"/>
      <c r="B123" s="53"/>
      <c r="C123" s="85"/>
      <c r="D123" s="28"/>
      <c r="E123" s="18"/>
      <c r="F123" s="19"/>
      <c r="G123" s="28"/>
      <c r="H123" s="18"/>
      <c r="I123" s="19"/>
      <c r="J123" s="50"/>
      <c r="K123" s="33"/>
      <c r="L123" s="34"/>
      <c r="M123" s="18"/>
      <c r="N123" s="18"/>
      <c r="O123" s="19"/>
      <c r="P123" s="28"/>
      <c r="Q123" s="30" t="s">
        <v>81</v>
      </c>
      <c r="R123" s="19"/>
      <c r="S123" s="18"/>
      <c r="T123" s="30" t="s">
        <v>82</v>
      </c>
      <c r="U123" s="19"/>
      <c r="V123" s="18"/>
      <c r="W123" s="18"/>
      <c r="X123" s="24"/>
    </row>
    <row r="124" spans="1:24" ht="21.75" customHeight="1" x14ac:dyDescent="0.25">
      <c r="A124" s="2"/>
      <c r="B124" s="53"/>
      <c r="C124" s="85"/>
      <c r="D124" s="29"/>
      <c r="E124" s="20"/>
      <c r="F124" s="21"/>
      <c r="G124" s="29"/>
      <c r="H124" s="20"/>
      <c r="I124" s="21"/>
      <c r="J124" s="51"/>
      <c r="K124" s="40"/>
      <c r="L124" s="41"/>
      <c r="M124" s="20"/>
      <c r="N124" s="20"/>
      <c r="O124" s="21"/>
      <c r="P124" s="29"/>
      <c r="Q124" s="31" t="s">
        <v>114</v>
      </c>
      <c r="R124" s="21"/>
      <c r="S124" s="20"/>
      <c r="T124" s="31" t="s">
        <v>113</v>
      </c>
      <c r="U124" s="21"/>
      <c r="V124" s="20"/>
      <c r="W124" s="20"/>
      <c r="X124" s="39"/>
    </row>
    <row r="125" spans="1:24" ht="38.25" customHeight="1" x14ac:dyDescent="0.25">
      <c r="A125" s="2"/>
      <c r="B125" s="53"/>
      <c r="C125" s="85">
        <v>4</v>
      </c>
      <c r="D125" s="49"/>
      <c r="E125" s="46"/>
      <c r="F125" s="89"/>
      <c r="G125" s="49"/>
      <c r="H125" s="46"/>
      <c r="I125" s="89"/>
      <c r="J125" s="33" t="s">
        <v>16</v>
      </c>
      <c r="K125" s="33" t="s">
        <v>35</v>
      </c>
      <c r="L125" s="34"/>
      <c r="M125" s="18"/>
      <c r="N125" s="18"/>
      <c r="O125" s="19"/>
      <c r="P125" s="18" t="s">
        <v>16</v>
      </c>
      <c r="Q125" s="18" t="s">
        <v>52</v>
      </c>
      <c r="R125" s="19"/>
      <c r="S125" s="18" t="s">
        <v>16</v>
      </c>
      <c r="T125" s="18" t="s">
        <v>52</v>
      </c>
      <c r="U125" s="19"/>
      <c r="V125" s="18"/>
      <c r="W125" s="18"/>
      <c r="X125" s="24"/>
    </row>
    <row r="126" spans="1:24" ht="21.75" customHeight="1" x14ac:dyDescent="0.25">
      <c r="A126" s="2"/>
      <c r="B126" s="53"/>
      <c r="C126" s="85"/>
      <c r="D126" s="50"/>
      <c r="E126" s="33"/>
      <c r="F126" s="34"/>
      <c r="G126" s="50"/>
      <c r="H126" s="33"/>
      <c r="I126" s="34"/>
      <c r="J126" s="33"/>
      <c r="K126" s="33" t="s">
        <v>36</v>
      </c>
      <c r="L126" s="34"/>
      <c r="M126" s="18"/>
      <c r="N126" s="18"/>
      <c r="O126" s="19"/>
      <c r="P126" s="18"/>
      <c r="Q126" s="18" t="s">
        <v>53</v>
      </c>
      <c r="R126" s="19"/>
      <c r="S126" s="18"/>
      <c r="T126" s="18" t="s">
        <v>53</v>
      </c>
      <c r="U126" s="19"/>
      <c r="V126" s="18"/>
      <c r="W126" s="18"/>
      <c r="X126" s="24"/>
    </row>
    <row r="127" spans="1:24" ht="21.75" customHeight="1" x14ac:dyDescent="0.25">
      <c r="A127" s="2"/>
      <c r="B127" s="53"/>
      <c r="C127" s="85"/>
      <c r="D127" s="50"/>
      <c r="E127" s="33"/>
      <c r="F127" s="34"/>
      <c r="G127" s="50"/>
      <c r="H127" s="33"/>
      <c r="I127" s="34"/>
      <c r="J127" s="33"/>
      <c r="K127" s="33" t="s">
        <v>91</v>
      </c>
      <c r="L127" s="34"/>
      <c r="M127" s="18"/>
      <c r="N127" s="18"/>
      <c r="O127" s="19"/>
      <c r="P127" s="18"/>
      <c r="Q127" s="18" t="s">
        <v>97</v>
      </c>
      <c r="R127" s="19"/>
      <c r="S127" s="18"/>
      <c r="T127" s="18" t="s">
        <v>97</v>
      </c>
      <c r="U127" s="19"/>
      <c r="V127" s="18"/>
      <c r="W127" s="18"/>
      <c r="X127" s="24"/>
    </row>
    <row r="128" spans="1:24" ht="21.75" customHeight="1" x14ac:dyDescent="0.25">
      <c r="A128" s="2"/>
      <c r="B128" s="53"/>
      <c r="C128" s="85"/>
      <c r="D128" s="50"/>
      <c r="E128" s="33"/>
      <c r="F128" s="34"/>
      <c r="G128" s="50"/>
      <c r="H128" s="33"/>
      <c r="I128" s="34"/>
      <c r="J128" s="33"/>
      <c r="K128" s="37" t="s">
        <v>71</v>
      </c>
      <c r="L128" s="34"/>
      <c r="M128" s="18"/>
      <c r="N128" s="18"/>
      <c r="O128" s="19"/>
      <c r="P128" s="18"/>
      <c r="Q128" s="30" t="s">
        <v>77</v>
      </c>
      <c r="R128" s="19"/>
      <c r="S128" s="18"/>
      <c r="T128" s="30" t="s">
        <v>77</v>
      </c>
      <c r="U128" s="19"/>
      <c r="V128" s="18"/>
      <c r="W128" s="18"/>
      <c r="X128" s="24"/>
    </row>
    <row r="129" spans="1:24" ht="21.75" customHeight="1" x14ac:dyDescent="0.25">
      <c r="A129" s="2"/>
      <c r="B129" s="53"/>
      <c r="C129" s="85"/>
      <c r="D129" s="51"/>
      <c r="E129" s="40"/>
      <c r="F129" s="41"/>
      <c r="G129" s="51"/>
      <c r="H129" s="40"/>
      <c r="I129" s="41"/>
      <c r="J129" s="40"/>
      <c r="K129" s="48" t="s">
        <v>108</v>
      </c>
      <c r="L129" s="41"/>
      <c r="M129" s="20"/>
      <c r="N129" s="20"/>
      <c r="O129" s="21"/>
      <c r="P129" s="20"/>
      <c r="Q129" s="31" t="s">
        <v>107</v>
      </c>
      <c r="R129" s="21"/>
      <c r="S129" s="20"/>
      <c r="T129" s="31" t="s">
        <v>107</v>
      </c>
      <c r="U129" s="21"/>
      <c r="V129" s="20"/>
      <c r="W129" s="20"/>
      <c r="X129" s="39"/>
    </row>
    <row r="130" spans="1:24" ht="35.25" customHeight="1" x14ac:dyDescent="0.25">
      <c r="A130" s="2"/>
      <c r="B130" s="53"/>
      <c r="C130" s="86">
        <v>5</v>
      </c>
      <c r="D130" s="33" t="s">
        <v>16</v>
      </c>
      <c r="E130" s="33" t="s">
        <v>35</v>
      </c>
      <c r="F130" s="34"/>
      <c r="G130" s="33" t="s">
        <v>16</v>
      </c>
      <c r="H130" s="33" t="s">
        <v>35</v>
      </c>
      <c r="I130" s="34"/>
      <c r="J130" s="49"/>
      <c r="K130" s="46"/>
      <c r="L130" s="89"/>
      <c r="M130" s="18"/>
      <c r="N130" s="18"/>
      <c r="O130" s="19"/>
      <c r="P130" s="18" t="s">
        <v>16</v>
      </c>
      <c r="Q130" s="18" t="s">
        <v>42</v>
      </c>
      <c r="R130" s="19"/>
      <c r="S130" s="18"/>
      <c r="T130" s="18"/>
      <c r="U130" s="19"/>
      <c r="V130" s="18"/>
      <c r="W130" s="18"/>
      <c r="X130" s="24"/>
    </row>
    <row r="131" spans="1:24" ht="21.75" customHeight="1" x14ac:dyDescent="0.25">
      <c r="A131" s="2"/>
      <c r="B131" s="53"/>
      <c r="C131" s="86"/>
      <c r="D131" s="33"/>
      <c r="E131" s="33" t="s">
        <v>36</v>
      </c>
      <c r="F131" s="34"/>
      <c r="G131" s="33"/>
      <c r="H131" s="33" t="s">
        <v>36</v>
      </c>
      <c r="I131" s="34"/>
      <c r="J131" s="50"/>
      <c r="K131" s="33"/>
      <c r="L131" s="34"/>
      <c r="M131" s="18"/>
      <c r="N131" s="18"/>
      <c r="O131" s="19"/>
      <c r="P131" s="18"/>
      <c r="Q131" s="18" t="s">
        <v>53</v>
      </c>
      <c r="R131" s="19"/>
      <c r="S131" s="18"/>
      <c r="T131" s="18"/>
      <c r="U131" s="19"/>
      <c r="V131" s="18"/>
      <c r="W131" s="18"/>
      <c r="X131" s="24"/>
    </row>
    <row r="132" spans="1:24" ht="21.75" customHeight="1" x14ac:dyDescent="0.25">
      <c r="A132" s="2"/>
      <c r="B132" s="53"/>
      <c r="C132" s="55"/>
      <c r="D132" s="33"/>
      <c r="E132" s="33" t="s">
        <v>118</v>
      </c>
      <c r="F132" s="34"/>
      <c r="G132" s="33"/>
      <c r="H132" s="33" t="s">
        <v>118</v>
      </c>
      <c r="I132" s="34"/>
      <c r="J132" s="50"/>
      <c r="K132" s="33"/>
      <c r="L132" s="34"/>
      <c r="M132" s="18"/>
      <c r="N132" s="18"/>
      <c r="O132" s="19"/>
      <c r="P132" s="18"/>
      <c r="Q132" s="18" t="s">
        <v>97</v>
      </c>
      <c r="R132" s="19"/>
      <c r="S132" s="18"/>
      <c r="T132" s="18"/>
      <c r="U132" s="19"/>
      <c r="V132" s="18"/>
      <c r="W132" s="18"/>
      <c r="X132" s="24"/>
    </row>
    <row r="133" spans="1:24" ht="21.75" customHeight="1" x14ac:dyDescent="0.25">
      <c r="A133" s="2"/>
      <c r="B133" s="53"/>
      <c r="C133" s="55"/>
      <c r="D133" s="33"/>
      <c r="E133" s="37" t="s">
        <v>70</v>
      </c>
      <c r="F133" s="34"/>
      <c r="G133" s="33"/>
      <c r="H133" s="37" t="s">
        <v>70</v>
      </c>
      <c r="I133" s="34"/>
      <c r="J133" s="50"/>
      <c r="K133" s="33"/>
      <c r="L133" s="34"/>
      <c r="M133" s="18"/>
      <c r="N133" s="18"/>
      <c r="O133" s="19"/>
      <c r="P133" s="18"/>
      <c r="Q133" s="30" t="s">
        <v>79</v>
      </c>
      <c r="R133" s="19"/>
      <c r="S133" s="18"/>
      <c r="T133" s="18"/>
      <c r="U133" s="19"/>
      <c r="V133" s="18"/>
      <c r="W133" s="18"/>
      <c r="X133" s="24"/>
    </row>
    <row r="134" spans="1:24" ht="21.75" customHeight="1" x14ac:dyDescent="0.25">
      <c r="A134" s="2"/>
      <c r="B134" s="53"/>
      <c r="C134" s="55"/>
      <c r="D134" s="40"/>
      <c r="E134" s="48" t="s">
        <v>108</v>
      </c>
      <c r="F134" s="41"/>
      <c r="G134" s="40"/>
      <c r="H134" s="48" t="s">
        <v>108</v>
      </c>
      <c r="I134" s="41"/>
      <c r="J134" s="51"/>
      <c r="K134" s="40"/>
      <c r="L134" s="41"/>
      <c r="M134" s="20"/>
      <c r="N134" s="20"/>
      <c r="O134" s="21"/>
      <c r="P134" s="20"/>
      <c r="Q134" s="31" t="s">
        <v>113</v>
      </c>
      <c r="R134" s="21"/>
      <c r="S134" s="20"/>
      <c r="T134" s="20"/>
      <c r="U134" s="21"/>
      <c r="V134" s="20"/>
      <c r="W134" s="20"/>
      <c r="X134" s="39"/>
    </row>
    <row r="135" spans="1:24" ht="21.75" customHeight="1" x14ac:dyDescent="0.25">
      <c r="A135" s="2"/>
      <c r="B135" s="53"/>
      <c r="C135" s="55">
        <v>6</v>
      </c>
      <c r="D135" s="27"/>
      <c r="E135" s="22"/>
      <c r="F135" s="23"/>
      <c r="G135" s="27"/>
      <c r="H135" s="22"/>
      <c r="I135" s="23"/>
      <c r="J135" s="27"/>
      <c r="K135" s="22"/>
      <c r="L135" s="23"/>
      <c r="M135" s="18"/>
      <c r="N135" s="18"/>
      <c r="O135" s="19"/>
      <c r="P135" s="18"/>
      <c r="Q135" s="18"/>
      <c r="R135" s="19"/>
      <c r="S135" s="18"/>
      <c r="T135" s="18"/>
      <c r="U135" s="19"/>
      <c r="V135" s="27"/>
      <c r="W135" s="22"/>
      <c r="X135" s="45"/>
    </row>
    <row r="136" spans="1:24" ht="21.75" customHeight="1" x14ac:dyDescent="0.25">
      <c r="A136" s="2"/>
      <c r="B136" s="53"/>
      <c r="C136" s="56"/>
      <c r="D136" s="28"/>
      <c r="E136" s="18"/>
      <c r="F136" s="19"/>
      <c r="G136" s="28"/>
      <c r="H136" s="18"/>
      <c r="I136" s="19"/>
      <c r="J136" s="28"/>
      <c r="K136" s="18"/>
      <c r="L136" s="19"/>
      <c r="M136" s="18"/>
      <c r="N136" s="18"/>
      <c r="O136" s="19"/>
      <c r="P136" s="18"/>
      <c r="Q136" s="18"/>
      <c r="R136" s="19"/>
      <c r="S136" s="18"/>
      <c r="T136" s="18"/>
      <c r="U136" s="19"/>
      <c r="V136" s="28"/>
      <c r="W136" s="18"/>
      <c r="X136" s="24"/>
    </row>
    <row r="137" spans="1:24" ht="21.75" customHeight="1" x14ac:dyDescent="0.25">
      <c r="A137" s="2"/>
      <c r="B137" s="53"/>
      <c r="C137" s="56"/>
      <c r="D137" s="28"/>
      <c r="E137" s="18"/>
      <c r="F137" s="19"/>
      <c r="G137" s="28"/>
      <c r="H137" s="18"/>
      <c r="I137" s="19"/>
      <c r="J137" s="28"/>
      <c r="K137" s="18"/>
      <c r="L137" s="19"/>
      <c r="M137" s="18"/>
      <c r="N137" s="18"/>
      <c r="O137" s="19"/>
      <c r="P137" s="18"/>
      <c r="Q137" s="18"/>
      <c r="R137" s="19"/>
      <c r="S137" s="18"/>
      <c r="T137" s="18"/>
      <c r="U137" s="19"/>
      <c r="V137" s="28"/>
      <c r="W137" s="18"/>
      <c r="X137" s="24"/>
    </row>
    <row r="138" spans="1:24" ht="21.75" customHeight="1" x14ac:dyDescent="0.25">
      <c r="A138" s="2"/>
      <c r="B138" s="53"/>
      <c r="C138" s="56"/>
      <c r="D138" s="28"/>
      <c r="E138" s="18"/>
      <c r="F138" s="19"/>
      <c r="G138" s="28"/>
      <c r="H138" s="18"/>
      <c r="I138" s="19"/>
      <c r="J138" s="28"/>
      <c r="K138" s="18"/>
      <c r="L138" s="19"/>
      <c r="M138" s="18"/>
      <c r="N138" s="18"/>
      <c r="O138" s="19"/>
      <c r="P138" s="18"/>
      <c r="Q138" s="18"/>
      <c r="R138" s="19"/>
      <c r="S138" s="18"/>
      <c r="T138" s="18"/>
      <c r="U138" s="19"/>
      <c r="V138" s="28"/>
      <c r="W138" s="18"/>
      <c r="X138" s="24"/>
    </row>
    <row r="139" spans="1:24" ht="21.75" customHeight="1" x14ac:dyDescent="0.25">
      <c r="A139" s="2"/>
      <c r="B139" s="53"/>
      <c r="C139" s="56"/>
      <c r="D139" s="29"/>
      <c r="E139" s="20"/>
      <c r="F139" s="21"/>
      <c r="G139" s="29"/>
      <c r="H139" s="20"/>
      <c r="I139" s="21"/>
      <c r="J139" s="29"/>
      <c r="K139" s="20"/>
      <c r="L139" s="21"/>
      <c r="M139" s="20"/>
      <c r="N139" s="20"/>
      <c r="O139" s="21"/>
      <c r="P139" s="20"/>
      <c r="Q139" s="20"/>
      <c r="R139" s="21"/>
      <c r="S139" s="20"/>
      <c r="T139" s="20"/>
      <c r="U139" s="21"/>
      <c r="V139" s="29"/>
      <c r="W139" s="20"/>
      <c r="X139" s="39"/>
    </row>
    <row r="140" spans="1:24" ht="21.75" customHeight="1" x14ac:dyDescent="0.25">
      <c r="A140" s="2"/>
      <c r="B140" s="53"/>
      <c r="C140" s="55">
        <v>7</v>
      </c>
      <c r="D140" s="18"/>
      <c r="E140" s="18"/>
      <c r="F140" s="19"/>
      <c r="G140" s="18"/>
      <c r="H140" s="18"/>
      <c r="I140" s="19"/>
      <c r="J140" s="18"/>
      <c r="K140" s="18"/>
      <c r="L140" s="19"/>
      <c r="M140" s="18"/>
      <c r="N140" s="18"/>
      <c r="O140" s="19"/>
      <c r="P140" s="18"/>
      <c r="Q140" s="18"/>
      <c r="R140" s="19"/>
      <c r="S140" s="18"/>
      <c r="T140" s="18"/>
      <c r="U140" s="19"/>
      <c r="V140" s="18"/>
      <c r="W140" s="18"/>
      <c r="X140" s="24"/>
    </row>
    <row r="141" spans="1:24" ht="21.75" customHeight="1" x14ac:dyDescent="0.25">
      <c r="A141" s="2"/>
      <c r="B141" s="53"/>
      <c r="C141" s="56"/>
      <c r="D141" s="18"/>
      <c r="E141" s="18"/>
      <c r="F141" s="19"/>
      <c r="G141" s="18"/>
      <c r="H141" s="18"/>
      <c r="I141" s="19"/>
      <c r="J141" s="18"/>
      <c r="K141" s="18"/>
      <c r="L141" s="19"/>
      <c r="M141" s="18"/>
      <c r="N141" s="18"/>
      <c r="O141" s="19"/>
      <c r="P141" s="18"/>
      <c r="Q141" s="18"/>
      <c r="R141" s="19"/>
      <c r="S141" s="18"/>
      <c r="T141" s="18"/>
      <c r="U141" s="19"/>
      <c r="V141" s="18"/>
      <c r="W141" s="18"/>
      <c r="X141" s="24"/>
    </row>
    <row r="142" spans="1:24" ht="21.75" customHeight="1" x14ac:dyDescent="0.25">
      <c r="A142" s="2"/>
      <c r="B142" s="53"/>
      <c r="C142" s="56"/>
      <c r="D142" s="18"/>
      <c r="E142" s="18"/>
      <c r="F142" s="19"/>
      <c r="G142" s="18"/>
      <c r="H142" s="18"/>
      <c r="I142" s="19"/>
      <c r="J142" s="18"/>
      <c r="K142" s="18"/>
      <c r="L142" s="19"/>
      <c r="M142" s="18"/>
      <c r="N142" s="18"/>
      <c r="O142" s="19"/>
      <c r="P142" s="18"/>
      <c r="Q142" s="18"/>
      <c r="R142" s="19"/>
      <c r="S142" s="18"/>
      <c r="T142" s="18"/>
      <c r="U142" s="19"/>
      <c r="V142" s="18"/>
      <c r="W142" s="18"/>
      <c r="X142" s="24"/>
    </row>
    <row r="143" spans="1:24" ht="21.75" customHeight="1" x14ac:dyDescent="0.25">
      <c r="A143" s="2"/>
      <c r="B143" s="53"/>
      <c r="C143" s="56"/>
      <c r="D143" s="18"/>
      <c r="E143" s="18"/>
      <c r="F143" s="19"/>
      <c r="G143" s="18"/>
      <c r="H143" s="18"/>
      <c r="I143" s="19"/>
      <c r="J143" s="18"/>
      <c r="K143" s="18"/>
      <c r="L143" s="19"/>
      <c r="M143" s="18"/>
      <c r="N143" s="18"/>
      <c r="O143" s="19"/>
      <c r="P143" s="18"/>
      <c r="Q143" s="18"/>
      <c r="R143" s="19"/>
      <c r="S143" s="18"/>
      <c r="T143" s="18"/>
      <c r="U143" s="19"/>
      <c r="V143" s="18"/>
      <c r="W143" s="18"/>
      <c r="X143" s="24"/>
    </row>
    <row r="144" spans="1:24" ht="21.75" customHeight="1" thickBot="1" x14ac:dyDescent="0.3">
      <c r="A144" s="2"/>
      <c r="B144" s="54"/>
      <c r="C144" s="57"/>
      <c r="D144" s="32"/>
      <c r="E144" s="32"/>
      <c r="F144" s="42"/>
      <c r="G144" s="32"/>
      <c r="H144" s="32"/>
      <c r="I144" s="42"/>
      <c r="J144" s="32"/>
      <c r="K144" s="32"/>
      <c r="L144" s="42"/>
      <c r="M144" s="32"/>
      <c r="N144" s="32"/>
      <c r="O144" s="42"/>
      <c r="P144" s="32"/>
      <c r="Q144" s="32"/>
      <c r="R144" s="42"/>
      <c r="S144" s="32"/>
      <c r="T144" s="32"/>
      <c r="U144" s="42"/>
      <c r="V144" s="32"/>
      <c r="W144" s="32"/>
      <c r="X144" s="43"/>
    </row>
    <row r="145" spans="1:24" ht="42" customHeight="1" thickTop="1" x14ac:dyDescent="0.25">
      <c r="A145" s="2"/>
      <c r="B145" s="58" t="s">
        <v>15</v>
      </c>
      <c r="C145" s="90">
        <v>1</v>
      </c>
      <c r="D145" s="18"/>
      <c r="E145" s="18"/>
      <c r="F145" s="19"/>
      <c r="G145" s="18"/>
      <c r="H145" s="18"/>
      <c r="I145" s="19"/>
      <c r="J145" s="18"/>
      <c r="K145" s="18"/>
      <c r="L145" s="19"/>
      <c r="M145" s="33"/>
      <c r="N145" s="33"/>
      <c r="O145" s="34"/>
      <c r="P145" s="33" t="s">
        <v>16</v>
      </c>
      <c r="Q145" s="33" t="s">
        <v>35</v>
      </c>
      <c r="R145" s="34"/>
      <c r="S145" s="33" t="s">
        <v>16</v>
      </c>
      <c r="T145" s="33" t="s">
        <v>35</v>
      </c>
      <c r="U145" s="34"/>
      <c r="V145" s="33"/>
      <c r="W145" s="91"/>
      <c r="X145" s="92"/>
    </row>
    <row r="146" spans="1:24" ht="21.75" customHeight="1" x14ac:dyDescent="0.25">
      <c r="A146" s="2"/>
      <c r="B146" s="59"/>
      <c r="C146" s="86"/>
      <c r="D146" s="18"/>
      <c r="E146" s="18"/>
      <c r="F146" s="19"/>
      <c r="G146" s="18"/>
      <c r="H146" s="18"/>
      <c r="I146" s="19"/>
      <c r="J146" s="18"/>
      <c r="K146" s="18"/>
      <c r="L146" s="19"/>
      <c r="M146" s="33"/>
      <c r="N146" s="33"/>
      <c r="O146" s="34"/>
      <c r="P146" s="33"/>
      <c r="Q146" s="33" t="s">
        <v>36</v>
      </c>
      <c r="R146" s="34"/>
      <c r="S146" s="33"/>
      <c r="T146" s="33" t="s">
        <v>36</v>
      </c>
      <c r="U146" s="34"/>
      <c r="V146" s="33"/>
      <c r="W146" s="33"/>
      <c r="X146" s="38"/>
    </row>
    <row r="147" spans="1:24" ht="21.75" customHeight="1" x14ac:dyDescent="0.25">
      <c r="A147" s="2"/>
      <c r="B147" s="59"/>
      <c r="C147" s="86"/>
      <c r="D147" s="18"/>
      <c r="E147" s="18"/>
      <c r="F147" s="19"/>
      <c r="G147" s="18"/>
      <c r="H147" s="18"/>
      <c r="I147" s="19"/>
      <c r="J147" s="18"/>
      <c r="K147" s="18"/>
      <c r="L147" s="19"/>
      <c r="M147" s="33"/>
      <c r="N147" s="33"/>
      <c r="O147" s="34"/>
      <c r="P147" s="33"/>
      <c r="Q147" s="33" t="s">
        <v>118</v>
      </c>
      <c r="R147" s="34"/>
      <c r="S147" s="33"/>
      <c r="T147" s="33" t="s">
        <v>118</v>
      </c>
      <c r="U147" s="34"/>
      <c r="V147" s="33"/>
      <c r="W147" s="33"/>
      <c r="X147" s="38"/>
    </row>
    <row r="148" spans="1:24" ht="21.75" customHeight="1" x14ac:dyDescent="0.25">
      <c r="A148" s="2"/>
      <c r="B148" s="59"/>
      <c r="C148" s="86"/>
      <c r="D148" s="18"/>
      <c r="E148" s="18"/>
      <c r="F148" s="19"/>
      <c r="G148" s="18"/>
      <c r="H148" s="18"/>
      <c r="I148" s="19"/>
      <c r="J148" s="18"/>
      <c r="K148" s="18"/>
      <c r="L148" s="19"/>
      <c r="M148" s="33"/>
      <c r="N148" s="33"/>
      <c r="O148" s="34"/>
      <c r="P148" s="33"/>
      <c r="Q148" s="37" t="s">
        <v>78</v>
      </c>
      <c r="R148" s="34"/>
      <c r="S148" s="33"/>
      <c r="T148" s="37" t="s">
        <v>78</v>
      </c>
      <c r="U148" s="34"/>
      <c r="V148" s="33"/>
      <c r="W148" s="33"/>
      <c r="X148" s="38"/>
    </row>
    <row r="149" spans="1:24" ht="21.75" customHeight="1" x14ac:dyDescent="0.25">
      <c r="A149" s="2"/>
      <c r="B149" s="59"/>
      <c r="C149" s="86"/>
      <c r="D149" s="20"/>
      <c r="E149" s="20"/>
      <c r="F149" s="21"/>
      <c r="G149" s="20"/>
      <c r="H149" s="20"/>
      <c r="I149" s="21"/>
      <c r="J149" s="20"/>
      <c r="K149" s="20"/>
      <c r="L149" s="21"/>
      <c r="M149" s="40"/>
      <c r="N149" s="40"/>
      <c r="O149" s="41"/>
      <c r="P149" s="40"/>
      <c r="Q149" s="48" t="s">
        <v>108</v>
      </c>
      <c r="R149" s="41"/>
      <c r="S149" s="40"/>
      <c r="T149" s="48" t="s">
        <v>108</v>
      </c>
      <c r="U149" s="41"/>
      <c r="V149" s="40"/>
      <c r="W149" s="40"/>
      <c r="X149" s="44"/>
    </row>
    <row r="150" spans="1:24" ht="42.75" customHeight="1" x14ac:dyDescent="0.25">
      <c r="A150" s="2"/>
      <c r="B150" s="59"/>
      <c r="C150" s="85">
        <v>2</v>
      </c>
      <c r="D150" s="18"/>
      <c r="E150" s="18"/>
      <c r="F150" s="19"/>
      <c r="G150" s="18" t="s">
        <v>16</v>
      </c>
      <c r="H150" s="18" t="s">
        <v>40</v>
      </c>
      <c r="I150" s="19"/>
      <c r="J150" s="18"/>
      <c r="K150" s="22"/>
      <c r="L150" s="23"/>
      <c r="M150" s="33" t="s">
        <v>16</v>
      </c>
      <c r="N150" s="33" t="s">
        <v>35</v>
      </c>
      <c r="O150" s="34"/>
      <c r="P150" s="33"/>
      <c r="Q150" s="33"/>
      <c r="R150" s="34"/>
      <c r="S150" s="33"/>
      <c r="T150" s="33"/>
      <c r="U150" s="34"/>
      <c r="V150" s="33"/>
      <c r="W150" s="46"/>
      <c r="X150" s="47"/>
    </row>
    <row r="151" spans="1:24" ht="21.75" customHeight="1" x14ac:dyDescent="0.25">
      <c r="A151" s="2"/>
      <c r="B151" s="59"/>
      <c r="C151" s="85"/>
      <c r="D151" s="18"/>
      <c r="E151" s="18"/>
      <c r="F151" s="19"/>
      <c r="G151" s="18"/>
      <c r="H151" s="18" t="s">
        <v>41</v>
      </c>
      <c r="I151" s="19"/>
      <c r="J151" s="18"/>
      <c r="K151" s="18"/>
      <c r="L151" s="19"/>
      <c r="M151" s="33"/>
      <c r="N151" s="33" t="s">
        <v>36</v>
      </c>
      <c r="O151" s="34"/>
      <c r="P151" s="33"/>
      <c r="Q151" s="33"/>
      <c r="R151" s="34"/>
      <c r="S151" s="33"/>
      <c r="T151" s="33"/>
      <c r="U151" s="34"/>
      <c r="V151" s="33"/>
      <c r="W151" s="33"/>
      <c r="X151" s="38"/>
    </row>
    <row r="152" spans="1:24" ht="21.75" customHeight="1" x14ac:dyDescent="0.25">
      <c r="A152" s="2"/>
      <c r="B152" s="59"/>
      <c r="C152" s="85"/>
      <c r="D152" s="18"/>
      <c r="E152" s="18"/>
      <c r="F152" s="19"/>
      <c r="G152" s="18"/>
      <c r="H152" s="18" t="s">
        <v>99</v>
      </c>
      <c r="I152" s="19"/>
      <c r="J152" s="18"/>
      <c r="K152" s="18"/>
      <c r="L152" s="19"/>
      <c r="M152" s="33"/>
      <c r="N152" s="33" t="s">
        <v>118</v>
      </c>
      <c r="O152" s="34"/>
      <c r="P152" s="33"/>
      <c r="Q152" s="33"/>
      <c r="R152" s="34"/>
      <c r="S152" s="33"/>
      <c r="T152" s="33"/>
      <c r="U152" s="34"/>
      <c r="V152" s="33"/>
      <c r="W152" s="33"/>
      <c r="X152" s="38"/>
    </row>
    <row r="153" spans="1:24" ht="21.75" customHeight="1" x14ac:dyDescent="0.25">
      <c r="A153" s="2"/>
      <c r="B153" s="59"/>
      <c r="C153" s="85"/>
      <c r="D153" s="18"/>
      <c r="E153" s="18"/>
      <c r="F153" s="19"/>
      <c r="G153" s="18"/>
      <c r="H153" s="30" t="s">
        <v>67</v>
      </c>
      <c r="I153" s="19"/>
      <c r="J153" s="18"/>
      <c r="K153" s="18"/>
      <c r="L153" s="19"/>
      <c r="M153" s="33"/>
      <c r="N153" s="37" t="s">
        <v>75</v>
      </c>
      <c r="O153" s="34"/>
      <c r="P153" s="33"/>
      <c r="Q153" s="33"/>
      <c r="R153" s="34"/>
      <c r="S153" s="33"/>
      <c r="T153" s="33"/>
      <c r="U153" s="34"/>
      <c r="V153" s="33"/>
      <c r="W153" s="33"/>
      <c r="X153" s="38"/>
    </row>
    <row r="154" spans="1:24" ht="21.75" customHeight="1" x14ac:dyDescent="0.25">
      <c r="A154" s="2"/>
      <c r="B154" s="59"/>
      <c r="C154" s="85"/>
      <c r="D154" s="20"/>
      <c r="E154" s="20"/>
      <c r="F154" s="21"/>
      <c r="G154" s="20"/>
      <c r="H154" s="31" t="s">
        <v>116</v>
      </c>
      <c r="I154" s="21"/>
      <c r="J154" s="20"/>
      <c r="K154" s="18"/>
      <c r="L154" s="19"/>
      <c r="M154" s="40"/>
      <c r="N154" s="48" t="s">
        <v>108</v>
      </c>
      <c r="O154" s="41"/>
      <c r="P154" s="40"/>
      <c r="Q154" s="40"/>
      <c r="R154" s="41"/>
      <c r="S154" s="40"/>
      <c r="T154" s="40"/>
      <c r="U154" s="41"/>
      <c r="V154" s="40"/>
      <c r="W154" s="40"/>
      <c r="X154" s="44"/>
    </row>
    <row r="155" spans="1:24" ht="42.75" customHeight="1" x14ac:dyDescent="0.25">
      <c r="A155" s="2"/>
      <c r="B155" s="59"/>
      <c r="C155" s="85">
        <v>3</v>
      </c>
      <c r="D155" s="18"/>
      <c r="E155" s="18"/>
      <c r="F155" s="19"/>
      <c r="G155" s="18"/>
      <c r="H155" s="22"/>
      <c r="I155" s="23"/>
      <c r="J155" s="33" t="s">
        <v>16</v>
      </c>
      <c r="K155" s="46" t="s">
        <v>33</v>
      </c>
      <c r="L155" s="89"/>
      <c r="M155" s="33" t="s">
        <v>16</v>
      </c>
      <c r="N155" s="33" t="s">
        <v>40</v>
      </c>
      <c r="O155" s="34"/>
      <c r="P155" s="33"/>
      <c r="Q155" s="33"/>
      <c r="R155" s="34"/>
      <c r="S155" s="33"/>
      <c r="T155" s="33"/>
      <c r="U155" s="34"/>
      <c r="V155" s="33" t="s">
        <v>16</v>
      </c>
      <c r="W155" s="46" t="s">
        <v>35</v>
      </c>
      <c r="X155" s="47"/>
    </row>
    <row r="156" spans="1:24" ht="21.75" customHeight="1" x14ac:dyDescent="0.25">
      <c r="A156" s="2"/>
      <c r="B156" s="59"/>
      <c r="C156" s="85"/>
      <c r="D156" s="18"/>
      <c r="E156" s="18"/>
      <c r="F156" s="19"/>
      <c r="G156" s="18"/>
      <c r="H156" s="18"/>
      <c r="I156" s="19"/>
      <c r="J156" s="33"/>
      <c r="K156" s="33" t="s">
        <v>46</v>
      </c>
      <c r="L156" s="34"/>
      <c r="M156" s="33"/>
      <c r="N156" s="33" t="s">
        <v>41</v>
      </c>
      <c r="O156" s="34"/>
      <c r="P156" s="33"/>
      <c r="Q156" s="33"/>
      <c r="R156" s="34"/>
      <c r="S156" s="33"/>
      <c r="T156" s="33"/>
      <c r="U156" s="34"/>
      <c r="V156" s="33"/>
      <c r="W156" s="33" t="s">
        <v>36</v>
      </c>
      <c r="X156" s="38"/>
    </row>
    <row r="157" spans="1:24" ht="21.75" customHeight="1" x14ac:dyDescent="0.25">
      <c r="A157" s="2"/>
      <c r="B157" s="59"/>
      <c r="C157" s="85"/>
      <c r="D157" s="18"/>
      <c r="E157" s="18"/>
      <c r="F157" s="19"/>
      <c r="G157" s="18"/>
      <c r="H157" s="18"/>
      <c r="I157" s="19"/>
      <c r="J157" s="33"/>
      <c r="K157" s="33" t="s">
        <v>91</v>
      </c>
      <c r="L157" s="34"/>
      <c r="M157" s="33"/>
      <c r="N157" s="33" t="s">
        <v>99</v>
      </c>
      <c r="O157" s="34"/>
      <c r="P157" s="33"/>
      <c r="Q157" s="33"/>
      <c r="R157" s="34"/>
      <c r="S157" s="33"/>
      <c r="T157" s="33"/>
      <c r="U157" s="34"/>
      <c r="V157" s="33"/>
      <c r="W157" s="33" t="s">
        <v>118</v>
      </c>
      <c r="X157" s="38"/>
    </row>
    <row r="158" spans="1:24" ht="21.75" customHeight="1" x14ac:dyDescent="0.25">
      <c r="A158" s="2"/>
      <c r="B158" s="59"/>
      <c r="C158" s="85"/>
      <c r="D158" s="18"/>
      <c r="E158" s="18"/>
      <c r="F158" s="19"/>
      <c r="G158" s="18"/>
      <c r="H158" s="18"/>
      <c r="I158" s="19"/>
      <c r="J158" s="33"/>
      <c r="K158" s="37" t="s">
        <v>68</v>
      </c>
      <c r="L158" s="34"/>
      <c r="M158" s="33"/>
      <c r="N158" s="37" t="s">
        <v>76</v>
      </c>
      <c r="O158" s="34"/>
      <c r="P158" s="33"/>
      <c r="Q158" s="33"/>
      <c r="R158" s="34"/>
      <c r="S158" s="33"/>
      <c r="T158" s="33"/>
      <c r="U158" s="34"/>
      <c r="V158" s="33"/>
      <c r="W158" s="37" t="s">
        <v>85</v>
      </c>
      <c r="X158" s="38"/>
    </row>
    <row r="159" spans="1:24" ht="21.75" customHeight="1" x14ac:dyDescent="0.25">
      <c r="A159" s="2"/>
      <c r="B159" s="59"/>
      <c r="C159" s="85"/>
      <c r="D159" s="20"/>
      <c r="E159" s="20"/>
      <c r="F159" s="21"/>
      <c r="G159" s="20"/>
      <c r="H159" s="18"/>
      <c r="I159" s="19"/>
      <c r="J159" s="40"/>
      <c r="K159" s="48" t="s">
        <v>103</v>
      </c>
      <c r="L159" s="41"/>
      <c r="M159" s="40"/>
      <c r="N159" s="48" t="s">
        <v>117</v>
      </c>
      <c r="O159" s="41"/>
      <c r="P159" s="40"/>
      <c r="Q159" s="40"/>
      <c r="R159" s="41"/>
      <c r="S159" s="40"/>
      <c r="T159" s="40"/>
      <c r="U159" s="41"/>
      <c r="V159" s="40"/>
      <c r="W159" s="48" t="s">
        <v>108</v>
      </c>
      <c r="X159" s="44"/>
    </row>
    <row r="160" spans="1:24" ht="21.75" customHeight="1" x14ac:dyDescent="0.25">
      <c r="A160" s="2"/>
      <c r="B160" s="59"/>
      <c r="C160" s="85">
        <v>4</v>
      </c>
      <c r="D160" s="18"/>
      <c r="E160" s="18"/>
      <c r="F160" s="19"/>
      <c r="G160" s="18"/>
      <c r="H160" s="22"/>
      <c r="I160" s="23"/>
      <c r="J160" s="33"/>
      <c r="K160" s="46"/>
      <c r="L160" s="89"/>
      <c r="M160" s="27" t="s">
        <v>16</v>
      </c>
      <c r="N160" s="22" t="s">
        <v>47</v>
      </c>
      <c r="O160" s="23"/>
      <c r="P160" s="18"/>
      <c r="Q160" s="18"/>
      <c r="R160" s="19"/>
      <c r="S160" s="18"/>
      <c r="T160" s="18"/>
      <c r="U160" s="19"/>
      <c r="V160" s="18"/>
      <c r="W160" s="18"/>
      <c r="X160" s="24"/>
    </row>
    <row r="161" spans="1:24" ht="21.75" customHeight="1" x14ac:dyDescent="0.25">
      <c r="A161" s="2"/>
      <c r="B161" s="59"/>
      <c r="C161" s="85"/>
      <c r="D161" s="18"/>
      <c r="E161" s="18"/>
      <c r="F161" s="19"/>
      <c r="G161" s="18"/>
      <c r="H161" s="18"/>
      <c r="I161" s="19"/>
      <c r="J161" s="33"/>
      <c r="K161" s="33"/>
      <c r="L161" s="34"/>
      <c r="M161" s="28"/>
      <c r="N161" s="18" t="s">
        <v>48</v>
      </c>
      <c r="O161" s="19"/>
      <c r="P161" s="18"/>
      <c r="Q161" s="18"/>
      <c r="R161" s="19"/>
      <c r="S161" s="18"/>
      <c r="T161" s="18"/>
      <c r="U161" s="19"/>
      <c r="V161" s="18"/>
      <c r="W161" s="18"/>
      <c r="X161" s="24"/>
    </row>
    <row r="162" spans="1:24" ht="21.75" customHeight="1" x14ac:dyDescent="0.25">
      <c r="A162" s="2"/>
      <c r="B162" s="59"/>
      <c r="C162" s="85"/>
      <c r="D162" s="18"/>
      <c r="E162" s="18"/>
      <c r="F162" s="19"/>
      <c r="G162" s="18"/>
      <c r="H162" s="18"/>
      <c r="I162" s="19"/>
      <c r="J162" s="33"/>
      <c r="K162" s="33"/>
      <c r="L162" s="34"/>
      <c r="M162" s="28"/>
      <c r="N162" s="18" t="s">
        <v>99</v>
      </c>
      <c r="O162" s="19"/>
      <c r="P162" s="18"/>
      <c r="Q162" s="18"/>
      <c r="R162" s="19"/>
      <c r="S162" s="18"/>
      <c r="T162" s="18"/>
      <c r="U162" s="19"/>
      <c r="V162" s="18"/>
      <c r="W162" s="18"/>
      <c r="X162" s="24"/>
    </row>
    <row r="163" spans="1:24" ht="21.75" customHeight="1" x14ac:dyDescent="0.25">
      <c r="A163" s="2"/>
      <c r="B163" s="59"/>
      <c r="C163" s="85"/>
      <c r="D163" s="18"/>
      <c r="E163" s="18"/>
      <c r="F163" s="19"/>
      <c r="G163" s="18"/>
      <c r="H163" s="18"/>
      <c r="I163" s="19"/>
      <c r="J163" s="33"/>
      <c r="K163" s="33"/>
      <c r="L163" s="34"/>
      <c r="M163" s="28"/>
      <c r="N163" s="30" t="s">
        <v>74</v>
      </c>
      <c r="O163" s="19"/>
      <c r="P163" s="18"/>
      <c r="Q163" s="18"/>
      <c r="R163" s="19"/>
      <c r="S163" s="18"/>
      <c r="T163" s="18"/>
      <c r="U163" s="19"/>
      <c r="V163" s="18"/>
      <c r="W163" s="18"/>
      <c r="X163" s="24"/>
    </row>
    <row r="164" spans="1:24" ht="21.75" customHeight="1" x14ac:dyDescent="0.25">
      <c r="A164" s="2"/>
      <c r="B164" s="59"/>
      <c r="C164" s="85"/>
      <c r="D164" s="20"/>
      <c r="E164" s="20"/>
      <c r="F164" s="21"/>
      <c r="G164" s="20"/>
      <c r="H164" s="20"/>
      <c r="I164" s="21"/>
      <c r="J164" s="40"/>
      <c r="K164" s="40"/>
      <c r="L164" s="41"/>
      <c r="M164" s="29"/>
      <c r="N164" s="31" t="s">
        <v>112</v>
      </c>
      <c r="O164" s="21"/>
      <c r="P164" s="20"/>
      <c r="Q164" s="20"/>
      <c r="R164" s="21"/>
      <c r="S164" s="20"/>
      <c r="T164" s="20"/>
      <c r="U164" s="21"/>
      <c r="V164" s="20"/>
      <c r="W164" s="20"/>
      <c r="X164" s="39"/>
    </row>
    <row r="165" spans="1:24" ht="21.75" customHeight="1" x14ac:dyDescent="0.25">
      <c r="A165" s="2"/>
      <c r="B165" s="59"/>
      <c r="C165" s="85">
        <v>5</v>
      </c>
      <c r="D165" s="18"/>
      <c r="E165" s="18"/>
      <c r="F165" s="19"/>
      <c r="G165" s="18"/>
      <c r="H165" s="18"/>
      <c r="I165" s="19"/>
      <c r="J165" s="18"/>
      <c r="K165" s="18"/>
      <c r="L165" s="19"/>
      <c r="M165" s="18"/>
      <c r="N165" s="18"/>
      <c r="O165" s="19"/>
      <c r="P165" s="18"/>
      <c r="Q165" s="18"/>
      <c r="R165" s="19"/>
      <c r="S165" s="18"/>
      <c r="T165" s="18"/>
      <c r="U165" s="19"/>
      <c r="V165" s="27"/>
      <c r="W165" s="22"/>
      <c r="X165" s="45"/>
    </row>
    <row r="166" spans="1:24" ht="21.75" customHeight="1" x14ac:dyDescent="0.25">
      <c r="A166" s="2"/>
      <c r="B166" s="59"/>
      <c r="C166" s="85"/>
      <c r="D166" s="18"/>
      <c r="E166" s="18"/>
      <c r="F166" s="19"/>
      <c r="G166" s="18"/>
      <c r="H166" s="18"/>
      <c r="I166" s="19"/>
      <c r="J166" s="18"/>
      <c r="K166" s="18"/>
      <c r="L166" s="19"/>
      <c r="M166" s="18"/>
      <c r="N166" s="18"/>
      <c r="O166" s="19"/>
      <c r="P166" s="18"/>
      <c r="Q166" s="18"/>
      <c r="R166" s="19"/>
      <c r="S166" s="18"/>
      <c r="T166" s="18"/>
      <c r="U166" s="19"/>
      <c r="V166" s="28"/>
      <c r="W166" s="18"/>
      <c r="X166" s="24"/>
    </row>
    <row r="167" spans="1:24" ht="21.75" customHeight="1" x14ac:dyDescent="0.25">
      <c r="A167" s="2"/>
      <c r="B167" s="59"/>
      <c r="C167" s="85"/>
      <c r="D167" s="18"/>
      <c r="E167" s="18"/>
      <c r="F167" s="19"/>
      <c r="G167" s="18"/>
      <c r="H167" s="18"/>
      <c r="I167" s="19"/>
      <c r="J167" s="18"/>
      <c r="K167" s="18"/>
      <c r="L167" s="19"/>
      <c r="M167" s="18"/>
      <c r="N167" s="18"/>
      <c r="O167" s="19"/>
      <c r="P167" s="18"/>
      <c r="Q167" s="18"/>
      <c r="R167" s="19"/>
      <c r="S167" s="18"/>
      <c r="T167" s="18"/>
      <c r="U167" s="19"/>
      <c r="V167" s="28"/>
      <c r="W167" s="18"/>
      <c r="X167" s="24"/>
    </row>
    <row r="168" spans="1:24" ht="21.75" customHeight="1" x14ac:dyDescent="0.25">
      <c r="A168" s="2"/>
      <c r="B168" s="59"/>
      <c r="C168" s="85"/>
      <c r="D168" s="18"/>
      <c r="E168" s="18"/>
      <c r="F168" s="19"/>
      <c r="G168" s="18"/>
      <c r="H168" s="18"/>
      <c r="I168" s="19"/>
      <c r="J168" s="18"/>
      <c r="K168" s="18"/>
      <c r="L168" s="19"/>
      <c r="M168" s="18"/>
      <c r="N168" s="18"/>
      <c r="O168" s="19"/>
      <c r="P168" s="18"/>
      <c r="Q168" s="18"/>
      <c r="R168" s="19"/>
      <c r="S168" s="18"/>
      <c r="T168" s="18"/>
      <c r="U168" s="19"/>
      <c r="V168" s="28"/>
      <c r="W168" s="18"/>
      <c r="X168" s="24"/>
    </row>
    <row r="169" spans="1:24" ht="21.75" customHeight="1" x14ac:dyDescent="0.25">
      <c r="A169" s="2"/>
      <c r="B169" s="59"/>
      <c r="C169" s="23"/>
      <c r="D169" s="20"/>
      <c r="E169" s="20"/>
      <c r="F169" s="21"/>
      <c r="G169" s="20"/>
      <c r="H169" s="20"/>
      <c r="I169" s="21"/>
      <c r="J169" s="20"/>
      <c r="K169" s="20"/>
      <c r="L169" s="21"/>
      <c r="M169" s="20"/>
      <c r="N169" s="20"/>
      <c r="O169" s="21"/>
      <c r="P169" s="20"/>
      <c r="Q169" s="20"/>
      <c r="R169" s="21"/>
      <c r="S169" s="20"/>
      <c r="T169" s="20"/>
      <c r="U169" s="21"/>
      <c r="V169" s="29"/>
      <c r="W169" s="20"/>
      <c r="X169" s="39"/>
    </row>
    <row r="170" spans="1:24" ht="21.75" customHeight="1" x14ac:dyDescent="0.25">
      <c r="B170" s="59"/>
      <c r="C170" s="55">
        <v>6</v>
      </c>
      <c r="D170" s="18"/>
      <c r="E170" s="18"/>
      <c r="F170" s="19"/>
      <c r="G170" s="18"/>
      <c r="H170" s="18"/>
      <c r="I170" s="19"/>
      <c r="J170" s="18"/>
      <c r="K170" s="18"/>
      <c r="L170" s="19"/>
      <c r="M170" s="18"/>
      <c r="N170" s="18"/>
      <c r="O170" s="19"/>
      <c r="P170" s="18"/>
      <c r="Q170" s="18"/>
      <c r="R170" s="19"/>
      <c r="S170" s="18"/>
      <c r="T170" s="18"/>
      <c r="U170" s="19"/>
      <c r="V170" s="18"/>
      <c r="W170" s="18"/>
      <c r="X170" s="24"/>
    </row>
    <row r="171" spans="1:24" ht="21.75" customHeight="1" x14ac:dyDescent="0.25">
      <c r="B171" s="59"/>
      <c r="C171" s="56"/>
      <c r="D171" s="18"/>
      <c r="E171" s="18"/>
      <c r="F171" s="19"/>
      <c r="G171" s="18"/>
      <c r="H171" s="18"/>
      <c r="I171" s="19"/>
      <c r="J171" s="18"/>
      <c r="K171" s="18"/>
      <c r="L171" s="19"/>
      <c r="M171" s="18"/>
      <c r="N171" s="18"/>
      <c r="O171" s="19"/>
      <c r="P171" s="18"/>
      <c r="Q171" s="18"/>
      <c r="R171" s="19"/>
      <c r="S171" s="18"/>
      <c r="T171" s="18"/>
      <c r="U171" s="19"/>
      <c r="V171" s="18"/>
      <c r="W171" s="18"/>
      <c r="X171" s="24"/>
    </row>
    <row r="172" spans="1:24" ht="21.75" customHeight="1" x14ac:dyDescent="0.25">
      <c r="B172" s="59"/>
      <c r="C172" s="56"/>
      <c r="D172" s="18"/>
      <c r="E172" s="18"/>
      <c r="F172" s="19"/>
      <c r="G172" s="18"/>
      <c r="H172" s="18"/>
      <c r="I172" s="19"/>
      <c r="J172" s="18"/>
      <c r="K172" s="18"/>
      <c r="L172" s="19"/>
      <c r="M172" s="18"/>
      <c r="N172" s="18"/>
      <c r="O172" s="19"/>
      <c r="P172" s="18"/>
      <c r="Q172" s="18"/>
      <c r="R172" s="19"/>
      <c r="S172" s="18"/>
      <c r="T172" s="18"/>
      <c r="U172" s="19"/>
      <c r="V172" s="18"/>
      <c r="W172" s="18"/>
      <c r="X172" s="24"/>
    </row>
    <row r="173" spans="1:24" ht="21.75" customHeight="1" x14ac:dyDescent="0.25">
      <c r="B173" s="59"/>
      <c r="C173" s="56"/>
      <c r="D173" s="18"/>
      <c r="E173" s="18"/>
      <c r="F173" s="19"/>
      <c r="G173" s="18"/>
      <c r="H173" s="18"/>
      <c r="I173" s="19"/>
      <c r="J173" s="18"/>
      <c r="K173" s="18"/>
      <c r="L173" s="19"/>
      <c r="M173" s="18"/>
      <c r="N173" s="18"/>
      <c r="O173" s="19"/>
      <c r="P173" s="18"/>
      <c r="Q173" s="18"/>
      <c r="R173" s="19"/>
      <c r="S173" s="18"/>
      <c r="T173" s="18"/>
      <c r="U173" s="19"/>
      <c r="V173" s="18"/>
      <c r="W173" s="18"/>
      <c r="X173" s="24"/>
    </row>
    <row r="174" spans="1:24" ht="21.75" customHeight="1" x14ac:dyDescent="0.25">
      <c r="B174" s="59"/>
      <c r="C174" s="56"/>
      <c r="D174" s="20"/>
      <c r="E174" s="20"/>
      <c r="F174" s="21"/>
      <c r="G174" s="20"/>
      <c r="H174" s="20"/>
      <c r="I174" s="21"/>
      <c r="J174" s="20"/>
      <c r="K174" s="20"/>
      <c r="L174" s="21"/>
      <c r="M174" s="20"/>
      <c r="N174" s="20"/>
      <c r="O174" s="21"/>
      <c r="P174" s="20"/>
      <c r="Q174" s="20"/>
      <c r="R174" s="21"/>
      <c r="S174" s="20"/>
      <c r="T174" s="20"/>
      <c r="U174" s="21"/>
      <c r="V174" s="20"/>
      <c r="W174" s="20"/>
      <c r="X174" s="39"/>
    </row>
    <row r="175" spans="1:24" ht="21.75" customHeight="1" x14ac:dyDescent="0.25">
      <c r="B175" s="59"/>
      <c r="C175" s="55">
        <v>7</v>
      </c>
      <c r="D175" s="18"/>
      <c r="E175" s="18"/>
      <c r="F175" s="19"/>
      <c r="G175" s="18"/>
      <c r="H175" s="18"/>
      <c r="I175" s="19"/>
      <c r="J175" s="18"/>
      <c r="K175" s="18"/>
      <c r="L175" s="19"/>
      <c r="M175" s="18"/>
      <c r="N175" s="18"/>
      <c r="O175" s="19"/>
      <c r="P175" s="18"/>
      <c r="Q175" s="18"/>
      <c r="R175" s="19"/>
      <c r="S175" s="18"/>
      <c r="T175" s="18"/>
      <c r="U175" s="19"/>
      <c r="V175" s="18"/>
      <c r="W175" s="18"/>
      <c r="X175" s="24"/>
    </row>
    <row r="176" spans="1:24" ht="21.75" customHeight="1" x14ac:dyDescent="0.25">
      <c r="B176" s="59"/>
      <c r="C176" s="56"/>
      <c r="D176" s="18"/>
      <c r="E176" s="18"/>
      <c r="F176" s="19"/>
      <c r="G176" s="18"/>
      <c r="H176" s="18"/>
      <c r="I176" s="19"/>
      <c r="J176" s="18"/>
      <c r="K176" s="18"/>
      <c r="L176" s="19"/>
      <c r="M176" s="18"/>
      <c r="N176" s="18"/>
      <c r="O176" s="19"/>
      <c r="P176" s="18"/>
      <c r="Q176" s="18"/>
      <c r="R176" s="19"/>
      <c r="S176" s="18"/>
      <c r="T176" s="18"/>
      <c r="U176" s="19"/>
      <c r="V176" s="18"/>
      <c r="W176" s="18"/>
      <c r="X176" s="24"/>
    </row>
    <row r="177" spans="2:24" ht="21.75" customHeight="1" x14ac:dyDescent="0.25">
      <c r="B177" s="59"/>
      <c r="C177" s="56"/>
      <c r="D177" s="18"/>
      <c r="E177" s="18"/>
      <c r="F177" s="19"/>
      <c r="G177" s="18"/>
      <c r="H177" s="18"/>
      <c r="I177" s="19"/>
      <c r="J177" s="18"/>
      <c r="K177" s="18"/>
      <c r="L177" s="19"/>
      <c r="M177" s="18"/>
      <c r="N177" s="18"/>
      <c r="O177" s="19"/>
      <c r="P177" s="18"/>
      <c r="Q177" s="18"/>
      <c r="R177" s="19"/>
      <c r="S177" s="18"/>
      <c r="T177" s="18"/>
      <c r="U177" s="19"/>
      <c r="V177" s="18"/>
      <c r="W177" s="18"/>
      <c r="X177" s="24"/>
    </row>
    <row r="178" spans="2:24" ht="21.75" customHeight="1" x14ac:dyDescent="0.25">
      <c r="B178" s="59"/>
      <c r="C178" s="56"/>
      <c r="D178" s="18"/>
      <c r="E178" s="18"/>
      <c r="F178" s="19"/>
      <c r="G178" s="18"/>
      <c r="H178" s="18"/>
      <c r="I178" s="19"/>
      <c r="J178" s="18"/>
      <c r="K178" s="18"/>
      <c r="L178" s="19"/>
      <c r="M178" s="18"/>
      <c r="N178" s="18"/>
      <c r="O178" s="19"/>
      <c r="P178" s="18"/>
      <c r="Q178" s="18"/>
      <c r="R178" s="19"/>
      <c r="S178" s="18"/>
      <c r="T178" s="18"/>
      <c r="U178" s="19"/>
      <c r="V178" s="18"/>
      <c r="W178" s="18"/>
      <c r="X178" s="24"/>
    </row>
    <row r="179" spans="2:24" ht="21.75" customHeight="1" thickBot="1" x14ac:dyDescent="0.3">
      <c r="B179" s="60"/>
      <c r="C179" s="57"/>
      <c r="D179" s="32"/>
      <c r="E179" s="32"/>
      <c r="F179" s="42"/>
      <c r="G179" s="32"/>
      <c r="H179" s="32"/>
      <c r="I179" s="42"/>
      <c r="J179" s="32"/>
      <c r="K179" s="32"/>
      <c r="L179" s="42"/>
      <c r="M179" s="32"/>
      <c r="N179" s="32"/>
      <c r="O179" s="42"/>
      <c r="P179" s="32"/>
      <c r="Q179" s="32"/>
      <c r="R179" s="42"/>
      <c r="S179" s="32"/>
      <c r="T179" s="32"/>
      <c r="U179" s="42"/>
      <c r="V179" s="32"/>
      <c r="W179" s="32"/>
      <c r="X179" s="43"/>
    </row>
    <row r="180" spans="2:24" ht="15.75" thickTop="1" x14ac:dyDescent="0.25">
      <c r="C180" s="5"/>
    </row>
  </sheetData>
  <mergeCells count="1519">
    <mergeCell ref="K76:L76"/>
    <mergeCell ref="K77:L77"/>
    <mergeCell ref="K78:L78"/>
    <mergeCell ref="K79:L79"/>
    <mergeCell ref="J155:J159"/>
    <mergeCell ref="K158:L158"/>
    <mergeCell ref="G120:G124"/>
    <mergeCell ref="H120:I120"/>
    <mergeCell ref="E121:F121"/>
    <mergeCell ref="H121:I121"/>
    <mergeCell ref="E122:F122"/>
    <mergeCell ref="H122:I122"/>
    <mergeCell ref="E123:F123"/>
    <mergeCell ref="H123:I123"/>
    <mergeCell ref="E124:F124"/>
    <mergeCell ref="H124:I124"/>
    <mergeCell ref="M145:M149"/>
    <mergeCell ref="N145:O145"/>
    <mergeCell ref="N146:O146"/>
    <mergeCell ref="N147:O147"/>
    <mergeCell ref="N148:O148"/>
    <mergeCell ref="N149:O149"/>
    <mergeCell ref="K157:L157"/>
    <mergeCell ref="E157:F157"/>
    <mergeCell ref="E158:F158"/>
    <mergeCell ref="N120:O120"/>
    <mergeCell ref="H142:I142"/>
    <mergeCell ref="K142:L142"/>
    <mergeCell ref="N142:O142"/>
    <mergeCell ref="Q150:R150"/>
    <mergeCell ref="S150:S154"/>
    <mergeCell ref="T150:U150"/>
    <mergeCell ref="Q151:R151"/>
    <mergeCell ref="T151:U151"/>
    <mergeCell ref="Q152:R152"/>
    <mergeCell ref="T152:U152"/>
    <mergeCell ref="Q153:R153"/>
    <mergeCell ref="T153:U153"/>
    <mergeCell ref="Q154:R154"/>
    <mergeCell ref="T154:U154"/>
    <mergeCell ref="D150:D154"/>
    <mergeCell ref="E150:F150"/>
    <mergeCell ref="E151:F151"/>
    <mergeCell ref="E152:F152"/>
    <mergeCell ref="E153:F153"/>
    <mergeCell ref="E154:F154"/>
    <mergeCell ref="G150:G154"/>
    <mergeCell ref="H150:I150"/>
    <mergeCell ref="P150:P154"/>
    <mergeCell ref="H152:I152"/>
    <mergeCell ref="H153:I153"/>
    <mergeCell ref="P10:P14"/>
    <mergeCell ref="T20:U20"/>
    <mergeCell ref="Q29:R29"/>
    <mergeCell ref="Q10:R10"/>
    <mergeCell ref="S10:S14"/>
    <mergeCell ref="T10:U10"/>
    <mergeCell ref="Q11:R11"/>
    <mergeCell ref="T11:U11"/>
    <mergeCell ref="Q12:R12"/>
    <mergeCell ref="T12:U12"/>
    <mergeCell ref="Q13:R13"/>
    <mergeCell ref="T13:U13"/>
    <mergeCell ref="Q14:R14"/>
    <mergeCell ref="T14:U14"/>
    <mergeCell ref="T56:U56"/>
    <mergeCell ref="Q57:R57"/>
    <mergeCell ref="T57:U57"/>
    <mergeCell ref="T51:U51"/>
    <mergeCell ref="T43:U43"/>
    <mergeCell ref="Q25:R25"/>
    <mergeCell ref="T32:U32"/>
    <mergeCell ref="Q24:R24"/>
    <mergeCell ref="T24:U24"/>
    <mergeCell ref="Q21:R21"/>
    <mergeCell ref="T21:U21"/>
    <mergeCell ref="T28:U28"/>
    <mergeCell ref="T22:U22"/>
    <mergeCell ref="T23:U23"/>
    <mergeCell ref="T34:U34"/>
    <mergeCell ref="P55:P59"/>
    <mergeCell ref="W100:X100"/>
    <mergeCell ref="S100:S104"/>
    <mergeCell ref="V95:V99"/>
    <mergeCell ref="Q79:R79"/>
    <mergeCell ref="T76:U76"/>
    <mergeCell ref="T53:U53"/>
    <mergeCell ref="Q27:R27"/>
    <mergeCell ref="T27:U27"/>
    <mergeCell ref="W63:X63"/>
    <mergeCell ref="W32:X32"/>
    <mergeCell ref="T63:U63"/>
    <mergeCell ref="S65:S69"/>
    <mergeCell ref="T65:U65"/>
    <mergeCell ref="T66:U66"/>
    <mergeCell ref="T67:U67"/>
    <mergeCell ref="W104:X104"/>
    <mergeCell ref="Q95:R95"/>
    <mergeCell ref="S95:S99"/>
    <mergeCell ref="T82:U82"/>
    <mergeCell ref="Q102:R102"/>
    <mergeCell ref="T99:U99"/>
    <mergeCell ref="T96:U96"/>
    <mergeCell ref="T75:U75"/>
    <mergeCell ref="T90:U90"/>
    <mergeCell ref="T100:U100"/>
    <mergeCell ref="T73:U73"/>
    <mergeCell ref="T45:U45"/>
    <mergeCell ref="Q93:R93"/>
    <mergeCell ref="Q97:R97"/>
    <mergeCell ref="T97:U97"/>
    <mergeCell ref="W101:X101"/>
    <mergeCell ref="T94:U94"/>
    <mergeCell ref="P75:P79"/>
    <mergeCell ref="Q75:R75"/>
    <mergeCell ref="Q76:R76"/>
    <mergeCell ref="Q77:R77"/>
    <mergeCell ref="Q78:R78"/>
    <mergeCell ref="S75:S79"/>
    <mergeCell ref="T79:U79"/>
    <mergeCell ref="W98:X98"/>
    <mergeCell ref="W76:X76"/>
    <mergeCell ref="W87:X87"/>
    <mergeCell ref="W88:X88"/>
    <mergeCell ref="W92:X92"/>
    <mergeCell ref="W94:X94"/>
    <mergeCell ref="W89:X89"/>
    <mergeCell ref="W93:X93"/>
    <mergeCell ref="P100:P104"/>
    <mergeCell ref="Q100:R100"/>
    <mergeCell ref="Q91:R91"/>
    <mergeCell ref="V90:V94"/>
    <mergeCell ref="T81:U81"/>
    <mergeCell ref="W77:X77"/>
    <mergeCell ref="T80:U80"/>
    <mergeCell ref="W79:X79"/>
    <mergeCell ref="V75:V79"/>
    <mergeCell ref="W75:X75"/>
    <mergeCell ref="T102:U102"/>
    <mergeCell ref="T103:U103"/>
    <mergeCell ref="K16:L16"/>
    <mergeCell ref="H17:I17"/>
    <mergeCell ref="K17:L17"/>
    <mergeCell ref="H18:I18"/>
    <mergeCell ref="K18:L18"/>
    <mergeCell ref="H19:I19"/>
    <mergeCell ref="K19:L19"/>
    <mergeCell ref="G110:G114"/>
    <mergeCell ref="H110:I110"/>
    <mergeCell ref="H111:I111"/>
    <mergeCell ref="H112:I112"/>
    <mergeCell ref="H113:I113"/>
    <mergeCell ref="H114:I114"/>
    <mergeCell ref="E80:F80"/>
    <mergeCell ref="K95:L95"/>
    <mergeCell ref="K99:L99"/>
    <mergeCell ref="H81:I81"/>
    <mergeCell ref="H91:I91"/>
    <mergeCell ref="K91:L91"/>
    <mergeCell ref="J85:J89"/>
    <mergeCell ref="E82:F82"/>
    <mergeCell ref="E83:F83"/>
    <mergeCell ref="E84:F84"/>
    <mergeCell ref="E77:F77"/>
    <mergeCell ref="E78:F78"/>
    <mergeCell ref="J80:J84"/>
    <mergeCell ref="K80:L80"/>
    <mergeCell ref="K81:L81"/>
    <mergeCell ref="K82:L82"/>
    <mergeCell ref="K88:L88"/>
    <mergeCell ref="K92:L92"/>
    <mergeCell ref="K93:L93"/>
    <mergeCell ref="D10:D14"/>
    <mergeCell ref="E10:F10"/>
    <mergeCell ref="G10:G14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6:F6"/>
    <mergeCell ref="E9:F9"/>
    <mergeCell ref="H6:I6"/>
    <mergeCell ref="K6:L6"/>
    <mergeCell ref="K7:L7"/>
    <mergeCell ref="K8:L8"/>
    <mergeCell ref="K12:L12"/>
    <mergeCell ref="K13:L13"/>
    <mergeCell ref="K61:L61"/>
    <mergeCell ref="Q43:R43"/>
    <mergeCell ref="H80:I80"/>
    <mergeCell ref="Q82:R82"/>
    <mergeCell ref="Q62:R62"/>
    <mergeCell ref="H28:I28"/>
    <mergeCell ref="K28:L28"/>
    <mergeCell ref="N28:O28"/>
    <mergeCell ref="E75:F75"/>
    <mergeCell ref="E76:F76"/>
    <mergeCell ref="J20:J24"/>
    <mergeCell ref="K20:L20"/>
    <mergeCell ref="H21:I21"/>
    <mergeCell ref="K21:L21"/>
    <mergeCell ref="H22:I22"/>
    <mergeCell ref="K22:L22"/>
    <mergeCell ref="H23:I23"/>
    <mergeCell ref="K23:L23"/>
    <mergeCell ref="H24:I24"/>
    <mergeCell ref="K24:L24"/>
    <mergeCell ref="N64:O64"/>
    <mergeCell ref="Q64:R64"/>
    <mergeCell ref="N68:O68"/>
    <mergeCell ref="N69:O69"/>
    <mergeCell ref="E59:F59"/>
    <mergeCell ref="E47:F47"/>
    <mergeCell ref="K53:L53"/>
    <mergeCell ref="E56:F56"/>
    <mergeCell ref="H56:I56"/>
    <mergeCell ref="Q32:R32"/>
    <mergeCell ref="J75:J79"/>
    <mergeCell ref="K75:L75"/>
    <mergeCell ref="Q128:R128"/>
    <mergeCell ref="Q129:R129"/>
    <mergeCell ref="T129:U129"/>
    <mergeCell ref="S125:S129"/>
    <mergeCell ref="K133:L133"/>
    <mergeCell ref="N133:O133"/>
    <mergeCell ref="J130:J134"/>
    <mergeCell ref="T89:U89"/>
    <mergeCell ref="J110:J114"/>
    <mergeCell ref="K110:L110"/>
    <mergeCell ref="Q126:R126"/>
    <mergeCell ref="T126:U126"/>
    <mergeCell ref="M110:M114"/>
    <mergeCell ref="N110:O110"/>
    <mergeCell ref="N111:O111"/>
    <mergeCell ref="N112:O112"/>
    <mergeCell ref="N113:O113"/>
    <mergeCell ref="N114:O114"/>
    <mergeCell ref="P115:P119"/>
    <mergeCell ref="Q103:R103"/>
    <mergeCell ref="Q90:R90"/>
    <mergeCell ref="Q119:R119"/>
    <mergeCell ref="K108:L108"/>
    <mergeCell ref="M85:M89"/>
    <mergeCell ref="J115:J119"/>
    <mergeCell ref="Q116:R116"/>
    <mergeCell ref="Q117:R117"/>
    <mergeCell ref="N92:O92"/>
    <mergeCell ref="N93:O93"/>
    <mergeCell ref="Q87:R87"/>
    <mergeCell ref="Q88:R88"/>
    <mergeCell ref="Q92:R92"/>
    <mergeCell ref="E19:F19"/>
    <mergeCell ref="E149:F149"/>
    <mergeCell ref="T139:U139"/>
    <mergeCell ref="P135:P139"/>
    <mergeCell ref="H137:I137"/>
    <mergeCell ref="Q137:R137"/>
    <mergeCell ref="T137:U137"/>
    <mergeCell ref="E16:F16"/>
    <mergeCell ref="H151:I151"/>
    <mergeCell ref="K156:L156"/>
    <mergeCell ref="Q146:R146"/>
    <mergeCell ref="E143:F143"/>
    <mergeCell ref="H143:I143"/>
    <mergeCell ref="H138:I138"/>
    <mergeCell ref="K138:L138"/>
    <mergeCell ref="Q140:R140"/>
    <mergeCell ref="S140:S144"/>
    <mergeCell ref="T140:U140"/>
    <mergeCell ref="Q144:R144"/>
    <mergeCell ref="T144:U144"/>
    <mergeCell ref="N150:O150"/>
    <mergeCell ref="T142:U142"/>
    <mergeCell ref="K139:L139"/>
    <mergeCell ref="N139:O139"/>
    <mergeCell ref="Q127:R127"/>
    <mergeCell ref="S130:S134"/>
    <mergeCell ref="T143:U143"/>
    <mergeCell ref="N130:O130"/>
    <mergeCell ref="N132:O132"/>
    <mergeCell ref="Q131:R131"/>
    <mergeCell ref="Q134:R134"/>
    <mergeCell ref="Q115:R115"/>
    <mergeCell ref="S165:S169"/>
    <mergeCell ref="V140:V144"/>
    <mergeCell ref="W146:X146"/>
    <mergeCell ref="Q160:R160"/>
    <mergeCell ref="S160:S164"/>
    <mergeCell ref="T160:U160"/>
    <mergeCell ref="Q164:R164"/>
    <mergeCell ref="T164:U164"/>
    <mergeCell ref="T163:U163"/>
    <mergeCell ref="K162:L162"/>
    <mergeCell ref="K163:L163"/>
    <mergeCell ref="P160:P164"/>
    <mergeCell ref="K155:L155"/>
    <mergeCell ref="P145:P149"/>
    <mergeCell ref="K159:L159"/>
    <mergeCell ref="K164:L164"/>
    <mergeCell ref="W160:X160"/>
    <mergeCell ref="W161:X161"/>
    <mergeCell ref="S145:S149"/>
    <mergeCell ref="T145:U145"/>
    <mergeCell ref="T146:U146"/>
    <mergeCell ref="T147:U147"/>
    <mergeCell ref="T148:U148"/>
    <mergeCell ref="T149:U149"/>
    <mergeCell ref="Q161:R161"/>
    <mergeCell ref="T161:U161"/>
    <mergeCell ref="Q141:R141"/>
    <mergeCell ref="W164:X164"/>
    <mergeCell ref="T159:U159"/>
    <mergeCell ref="V150:V154"/>
    <mergeCell ref="W151:X151"/>
    <mergeCell ref="Q145:R145"/>
    <mergeCell ref="N163:O163"/>
    <mergeCell ref="E163:F163"/>
    <mergeCell ref="H163:I163"/>
    <mergeCell ref="W143:X143"/>
    <mergeCell ref="C165:C169"/>
    <mergeCell ref="D165:D169"/>
    <mergeCell ref="E165:F165"/>
    <mergeCell ref="G165:G169"/>
    <mergeCell ref="H165:I165"/>
    <mergeCell ref="J165:J169"/>
    <mergeCell ref="E169:F169"/>
    <mergeCell ref="H169:I169"/>
    <mergeCell ref="W166:X166"/>
    <mergeCell ref="W165:X165"/>
    <mergeCell ref="E167:F167"/>
    <mergeCell ref="H167:I167"/>
    <mergeCell ref="T169:U169"/>
    <mergeCell ref="T165:U165"/>
    <mergeCell ref="V165:V169"/>
    <mergeCell ref="E168:F168"/>
    <mergeCell ref="H168:I168"/>
    <mergeCell ref="T168:U168"/>
    <mergeCell ref="E166:F166"/>
    <mergeCell ref="H166:I166"/>
    <mergeCell ref="K166:L166"/>
    <mergeCell ref="N166:O166"/>
    <mergeCell ref="Q166:R166"/>
    <mergeCell ref="T166:U166"/>
    <mergeCell ref="W168:X168"/>
    <mergeCell ref="K165:L165"/>
    <mergeCell ref="M165:M169"/>
    <mergeCell ref="N165:O165"/>
    <mergeCell ref="K168:L168"/>
    <mergeCell ref="N168:O168"/>
    <mergeCell ref="Q168:R168"/>
    <mergeCell ref="G155:G159"/>
    <mergeCell ref="H155:I155"/>
    <mergeCell ref="J10:J14"/>
    <mergeCell ref="K10:L10"/>
    <mergeCell ref="M155:M159"/>
    <mergeCell ref="C160:C164"/>
    <mergeCell ref="D160:D164"/>
    <mergeCell ref="E160:F160"/>
    <mergeCell ref="G160:G164"/>
    <mergeCell ref="H160:I160"/>
    <mergeCell ref="J160:J164"/>
    <mergeCell ref="K160:L160"/>
    <mergeCell ref="M160:M164"/>
    <mergeCell ref="N160:O160"/>
    <mergeCell ref="E159:F159"/>
    <mergeCell ref="H159:I159"/>
    <mergeCell ref="K14:L14"/>
    <mergeCell ref="N159:O159"/>
    <mergeCell ref="C145:C149"/>
    <mergeCell ref="D145:D149"/>
    <mergeCell ref="E145:F145"/>
    <mergeCell ref="G145:G149"/>
    <mergeCell ref="H145:I145"/>
    <mergeCell ref="J145:J149"/>
    <mergeCell ref="K145:L145"/>
    <mergeCell ref="E161:F161"/>
    <mergeCell ref="H161:I161"/>
    <mergeCell ref="K161:L161"/>
    <mergeCell ref="N161:O161"/>
    <mergeCell ref="N144:O144"/>
    <mergeCell ref="W144:X144"/>
    <mergeCell ref="T141:U141"/>
    <mergeCell ref="N162:O162"/>
    <mergeCell ref="C150:C154"/>
    <mergeCell ref="D15:D19"/>
    <mergeCell ref="H154:I154"/>
    <mergeCell ref="W155:X155"/>
    <mergeCell ref="E156:F156"/>
    <mergeCell ref="H156:I156"/>
    <mergeCell ref="K11:L11"/>
    <mergeCell ref="N156:O156"/>
    <mergeCell ref="Q156:R156"/>
    <mergeCell ref="T156:U156"/>
    <mergeCell ref="W156:X156"/>
    <mergeCell ref="N155:O155"/>
    <mergeCell ref="P155:P159"/>
    <mergeCell ref="Q155:R155"/>
    <mergeCell ref="S155:S159"/>
    <mergeCell ref="T155:U155"/>
    <mergeCell ref="V155:V159"/>
    <mergeCell ref="Q147:R147"/>
    <mergeCell ref="Q148:R148"/>
    <mergeCell ref="W159:X159"/>
    <mergeCell ref="E17:F17"/>
    <mergeCell ref="E18:F18"/>
    <mergeCell ref="H157:I157"/>
    <mergeCell ref="H158:I158"/>
    <mergeCell ref="C155:C159"/>
    <mergeCell ref="D155:D159"/>
    <mergeCell ref="E155:F155"/>
    <mergeCell ref="Q149:R149"/>
    <mergeCell ref="C130:C134"/>
    <mergeCell ref="H149:I149"/>
    <mergeCell ref="K149:L149"/>
    <mergeCell ref="N154:O154"/>
    <mergeCell ref="E146:F146"/>
    <mergeCell ref="H146:I146"/>
    <mergeCell ref="K146:L146"/>
    <mergeCell ref="N151:O151"/>
    <mergeCell ref="K131:L131"/>
    <mergeCell ref="N131:O131"/>
    <mergeCell ref="K130:L130"/>
    <mergeCell ref="M150:M154"/>
    <mergeCell ref="H131:I131"/>
    <mergeCell ref="C135:C139"/>
    <mergeCell ref="C140:C144"/>
    <mergeCell ref="D140:D144"/>
    <mergeCell ref="E140:F140"/>
    <mergeCell ref="G140:G144"/>
    <mergeCell ref="H140:I140"/>
    <mergeCell ref="J140:J144"/>
    <mergeCell ref="E148:F148"/>
    <mergeCell ref="H148:I148"/>
    <mergeCell ref="K148:L148"/>
    <mergeCell ref="N153:O153"/>
    <mergeCell ref="E147:F147"/>
    <mergeCell ref="G130:G134"/>
    <mergeCell ref="E131:F131"/>
    <mergeCell ref="M130:M134"/>
    <mergeCell ref="H130:I130"/>
    <mergeCell ref="H147:I147"/>
    <mergeCell ref="K147:L147"/>
    <mergeCell ref="N152:O152"/>
    <mergeCell ref="C125:C129"/>
    <mergeCell ref="D125:D129"/>
    <mergeCell ref="E125:F125"/>
    <mergeCell ref="G125:G129"/>
    <mergeCell ref="H125:I125"/>
    <mergeCell ref="M125:M129"/>
    <mergeCell ref="N125:O125"/>
    <mergeCell ref="E127:F127"/>
    <mergeCell ref="N127:O127"/>
    <mergeCell ref="N129:O129"/>
    <mergeCell ref="E126:F126"/>
    <mergeCell ref="H126:I126"/>
    <mergeCell ref="C115:C119"/>
    <mergeCell ref="D115:D119"/>
    <mergeCell ref="H119:I119"/>
    <mergeCell ref="C120:C124"/>
    <mergeCell ref="E114:F114"/>
    <mergeCell ref="K116:L116"/>
    <mergeCell ref="K117:L117"/>
    <mergeCell ref="K118:L118"/>
    <mergeCell ref="K119:L119"/>
    <mergeCell ref="E116:F116"/>
    <mergeCell ref="H116:I116"/>
    <mergeCell ref="H117:I117"/>
    <mergeCell ref="H118:I118"/>
    <mergeCell ref="N128:O128"/>
    <mergeCell ref="D110:D114"/>
    <mergeCell ref="K115:L115"/>
    <mergeCell ref="C110:C114"/>
    <mergeCell ref="K124:L124"/>
    <mergeCell ref="N124:O124"/>
    <mergeCell ref="D105:D109"/>
    <mergeCell ref="D130:D134"/>
    <mergeCell ref="E130:F130"/>
    <mergeCell ref="J120:J124"/>
    <mergeCell ref="K120:L120"/>
    <mergeCell ref="M120:M124"/>
    <mergeCell ref="J125:J129"/>
    <mergeCell ref="K125:L125"/>
    <mergeCell ref="K126:L126"/>
    <mergeCell ref="K127:L127"/>
    <mergeCell ref="K128:L128"/>
    <mergeCell ref="K129:L129"/>
    <mergeCell ref="N103:O103"/>
    <mergeCell ref="K100:L100"/>
    <mergeCell ref="E106:F106"/>
    <mergeCell ref="E111:F111"/>
    <mergeCell ref="G80:G84"/>
    <mergeCell ref="H82:I82"/>
    <mergeCell ref="E81:F81"/>
    <mergeCell ref="E107:F107"/>
    <mergeCell ref="H107:I107"/>
    <mergeCell ref="K107:L107"/>
    <mergeCell ref="N107:O107"/>
    <mergeCell ref="D120:D124"/>
    <mergeCell ref="E120:F120"/>
    <mergeCell ref="K104:L104"/>
    <mergeCell ref="N104:O104"/>
    <mergeCell ref="H94:I94"/>
    <mergeCell ref="K94:L94"/>
    <mergeCell ref="N94:O94"/>
    <mergeCell ref="E91:F91"/>
    <mergeCell ref="H134:I134"/>
    <mergeCell ref="Q123:R123"/>
    <mergeCell ref="W124:X124"/>
    <mergeCell ref="P130:P134"/>
    <mergeCell ref="Q130:R130"/>
    <mergeCell ref="E119:F119"/>
    <mergeCell ref="T119:U119"/>
    <mergeCell ref="W119:X119"/>
    <mergeCell ref="P110:P114"/>
    <mergeCell ref="Q110:R110"/>
    <mergeCell ref="S110:S114"/>
    <mergeCell ref="T110:U110"/>
    <mergeCell ref="Q111:R111"/>
    <mergeCell ref="T111:U111"/>
    <mergeCell ref="Q112:R112"/>
    <mergeCell ref="T112:U112"/>
    <mergeCell ref="Q113:R113"/>
    <mergeCell ref="T113:U113"/>
    <mergeCell ref="Q114:R114"/>
    <mergeCell ref="K111:L111"/>
    <mergeCell ref="Q133:R133"/>
    <mergeCell ref="Q122:R122"/>
    <mergeCell ref="E117:F117"/>
    <mergeCell ref="E133:F133"/>
    <mergeCell ref="H132:I132"/>
    <mergeCell ref="E115:F115"/>
    <mergeCell ref="G115:G119"/>
    <mergeCell ref="H115:I115"/>
    <mergeCell ref="T125:U125"/>
    <mergeCell ref="T127:U127"/>
    <mergeCell ref="Q118:R118"/>
    <mergeCell ref="T115:U115"/>
    <mergeCell ref="E134:F134"/>
    <mergeCell ref="C95:C99"/>
    <mergeCell ref="D95:D99"/>
    <mergeCell ref="H99:I99"/>
    <mergeCell ref="C90:C94"/>
    <mergeCell ref="D90:D94"/>
    <mergeCell ref="E90:F90"/>
    <mergeCell ref="G90:G94"/>
    <mergeCell ref="H90:I90"/>
    <mergeCell ref="J90:J94"/>
    <mergeCell ref="K90:L90"/>
    <mergeCell ref="M90:M94"/>
    <mergeCell ref="N90:O90"/>
    <mergeCell ref="K96:L96"/>
    <mergeCell ref="E102:F102"/>
    <mergeCell ref="H102:I102"/>
    <mergeCell ref="K102:L102"/>
    <mergeCell ref="N102:O102"/>
    <mergeCell ref="E99:F99"/>
    <mergeCell ref="E97:F97"/>
    <mergeCell ref="D100:D104"/>
    <mergeCell ref="E100:F100"/>
    <mergeCell ref="G100:G104"/>
    <mergeCell ref="H100:I100"/>
    <mergeCell ref="J100:J104"/>
    <mergeCell ref="E101:F101"/>
    <mergeCell ref="H101:I101"/>
    <mergeCell ref="K101:L101"/>
    <mergeCell ref="G85:G89"/>
    <mergeCell ref="H85:I85"/>
    <mergeCell ref="N100:O100"/>
    <mergeCell ref="N91:O91"/>
    <mergeCell ref="H92:I92"/>
    <mergeCell ref="E94:F94"/>
    <mergeCell ref="Q104:R104"/>
    <mergeCell ref="E110:F110"/>
    <mergeCell ref="K112:L112"/>
    <mergeCell ref="K113:L113"/>
    <mergeCell ref="T116:U116"/>
    <mergeCell ref="W116:X116"/>
    <mergeCell ref="M115:M119"/>
    <mergeCell ref="N115:O115"/>
    <mergeCell ref="K121:L121"/>
    <mergeCell ref="N121:O121"/>
    <mergeCell ref="Q121:R121"/>
    <mergeCell ref="K109:L109"/>
    <mergeCell ref="W107:X107"/>
    <mergeCell ref="W117:X117"/>
    <mergeCell ref="W118:X118"/>
    <mergeCell ref="S115:S119"/>
    <mergeCell ref="N119:O119"/>
    <mergeCell ref="E108:F108"/>
    <mergeCell ref="E109:F109"/>
    <mergeCell ref="H109:I109"/>
    <mergeCell ref="N109:O109"/>
    <mergeCell ref="Q109:R109"/>
    <mergeCell ref="T109:U109"/>
    <mergeCell ref="W109:X109"/>
    <mergeCell ref="P105:P109"/>
    <mergeCell ref="E118:F118"/>
    <mergeCell ref="W106:X106"/>
    <mergeCell ref="K105:L105"/>
    <mergeCell ref="W114:X114"/>
    <mergeCell ref="K114:L114"/>
    <mergeCell ref="V110:V114"/>
    <mergeCell ref="W110:X110"/>
    <mergeCell ref="T114:U114"/>
    <mergeCell ref="T105:U105"/>
    <mergeCell ref="C80:C84"/>
    <mergeCell ref="C85:C89"/>
    <mergeCell ref="D85:D89"/>
    <mergeCell ref="D25:D29"/>
    <mergeCell ref="H84:I84"/>
    <mergeCell ref="W85:X85"/>
    <mergeCell ref="E86:F86"/>
    <mergeCell ref="H86:I86"/>
    <mergeCell ref="K86:L86"/>
    <mergeCell ref="N81:O81"/>
    <mergeCell ref="Q86:R86"/>
    <mergeCell ref="T86:U86"/>
    <mergeCell ref="W86:X86"/>
    <mergeCell ref="N80:O80"/>
    <mergeCell ref="P85:P89"/>
    <mergeCell ref="Q85:R85"/>
    <mergeCell ref="S85:S89"/>
    <mergeCell ref="T85:U85"/>
    <mergeCell ref="V85:V89"/>
    <mergeCell ref="H87:I87"/>
    <mergeCell ref="H88:I88"/>
    <mergeCell ref="E27:F27"/>
    <mergeCell ref="E28:F28"/>
    <mergeCell ref="K85:L85"/>
    <mergeCell ref="H83:I83"/>
    <mergeCell ref="D75:D79"/>
    <mergeCell ref="D40:D44"/>
    <mergeCell ref="N71:O71"/>
    <mergeCell ref="C75:C79"/>
    <mergeCell ref="D80:D84"/>
    <mergeCell ref="N106:O106"/>
    <mergeCell ref="E85:F85"/>
    <mergeCell ref="M80:M84"/>
    <mergeCell ref="E29:F29"/>
    <mergeCell ref="T84:U84"/>
    <mergeCell ref="W84:X84"/>
    <mergeCell ref="W82:X82"/>
    <mergeCell ref="W83:X83"/>
    <mergeCell ref="W78:X78"/>
    <mergeCell ref="T83:U83"/>
    <mergeCell ref="Q83:R83"/>
    <mergeCell ref="Q84:R84"/>
    <mergeCell ref="Q81:R81"/>
    <mergeCell ref="M75:M79"/>
    <mergeCell ref="P80:P84"/>
    <mergeCell ref="Q80:R80"/>
    <mergeCell ref="M60:M64"/>
    <mergeCell ref="N60:O60"/>
    <mergeCell ref="P60:P64"/>
    <mergeCell ref="Q60:R60"/>
    <mergeCell ref="S60:S64"/>
    <mergeCell ref="G75:G79"/>
    <mergeCell ref="H75:I75"/>
    <mergeCell ref="N50:O50"/>
    <mergeCell ref="P50:P54"/>
    <mergeCell ref="Q50:R50"/>
    <mergeCell ref="S50:S54"/>
    <mergeCell ref="T50:U50"/>
    <mergeCell ref="V60:V64"/>
    <mergeCell ref="E105:F105"/>
    <mergeCell ref="K83:L83"/>
    <mergeCell ref="K84:L84"/>
    <mergeCell ref="C60:C64"/>
    <mergeCell ref="D60:D64"/>
    <mergeCell ref="H64:I64"/>
    <mergeCell ref="H79:I79"/>
    <mergeCell ref="E21:F21"/>
    <mergeCell ref="H76:I76"/>
    <mergeCell ref="E24:F24"/>
    <mergeCell ref="D70:D74"/>
    <mergeCell ref="E70:F70"/>
    <mergeCell ref="N74:O74"/>
    <mergeCell ref="M65:M69"/>
    <mergeCell ref="M70:M74"/>
    <mergeCell ref="H74:I74"/>
    <mergeCell ref="N72:O72"/>
    <mergeCell ref="N65:O65"/>
    <mergeCell ref="N66:O66"/>
    <mergeCell ref="N67:O67"/>
    <mergeCell ref="E79:F79"/>
    <mergeCell ref="E25:F25"/>
    <mergeCell ref="C50:C54"/>
    <mergeCell ref="E26:F26"/>
    <mergeCell ref="C55:C59"/>
    <mergeCell ref="D55:D59"/>
    <mergeCell ref="C45:C49"/>
    <mergeCell ref="D45:D49"/>
    <mergeCell ref="E23:F23"/>
    <mergeCell ref="H77:I77"/>
    <mergeCell ref="H78:I78"/>
    <mergeCell ref="D50:D54"/>
    <mergeCell ref="N73:O73"/>
    <mergeCell ref="C40:C44"/>
    <mergeCell ref="G55:G59"/>
    <mergeCell ref="H55:I55"/>
    <mergeCell ref="E45:F45"/>
    <mergeCell ref="G45:G49"/>
    <mergeCell ref="H45:I45"/>
    <mergeCell ref="E48:F48"/>
    <mergeCell ref="E40:F40"/>
    <mergeCell ref="G40:G44"/>
    <mergeCell ref="H40:I40"/>
    <mergeCell ref="J40:J44"/>
    <mergeCell ref="K40:L40"/>
    <mergeCell ref="V50:V54"/>
    <mergeCell ref="J55:J59"/>
    <mergeCell ref="K55:L55"/>
    <mergeCell ref="M55:M59"/>
    <mergeCell ref="N55:O55"/>
    <mergeCell ref="E46:F46"/>
    <mergeCell ref="H46:I46"/>
    <mergeCell ref="K46:L46"/>
    <mergeCell ref="K56:L56"/>
    <mergeCell ref="K45:L45"/>
    <mergeCell ref="M45:M49"/>
    <mergeCell ref="N45:O45"/>
    <mergeCell ref="P45:P49"/>
    <mergeCell ref="Q45:R45"/>
    <mergeCell ref="S45:S49"/>
    <mergeCell ref="K49:L49"/>
    <mergeCell ref="N49:O49"/>
    <mergeCell ref="Q49:R49"/>
    <mergeCell ref="E55:F55"/>
    <mergeCell ref="Q51:R51"/>
    <mergeCell ref="Q46:R46"/>
    <mergeCell ref="T46:U46"/>
    <mergeCell ref="W46:X46"/>
    <mergeCell ref="K52:L52"/>
    <mergeCell ref="H59:I59"/>
    <mergeCell ref="K59:L59"/>
    <mergeCell ref="N53:O53"/>
    <mergeCell ref="N47:O47"/>
    <mergeCell ref="N48:O48"/>
    <mergeCell ref="Q52:R52"/>
    <mergeCell ref="Q53:R53"/>
    <mergeCell ref="Q47:R47"/>
    <mergeCell ref="H52:I52"/>
    <mergeCell ref="H53:I53"/>
    <mergeCell ref="K47:L47"/>
    <mergeCell ref="N56:O56"/>
    <mergeCell ref="T47:U47"/>
    <mergeCell ref="Q48:R48"/>
    <mergeCell ref="T48:U48"/>
    <mergeCell ref="W52:X52"/>
    <mergeCell ref="H51:I51"/>
    <mergeCell ref="K51:L51"/>
    <mergeCell ref="N51:O51"/>
    <mergeCell ref="H50:I50"/>
    <mergeCell ref="W50:X50"/>
    <mergeCell ref="W51:X51"/>
    <mergeCell ref="N52:O52"/>
    <mergeCell ref="K48:L48"/>
    <mergeCell ref="H49:I49"/>
    <mergeCell ref="W53:X53"/>
    <mergeCell ref="W54:X54"/>
    <mergeCell ref="V30:V34"/>
    <mergeCell ref="W30:X30"/>
    <mergeCell ref="N31:O31"/>
    <mergeCell ref="H44:I44"/>
    <mergeCell ref="K44:L44"/>
    <mergeCell ref="Q44:R44"/>
    <mergeCell ref="T44:U44"/>
    <mergeCell ref="W44:X44"/>
    <mergeCell ref="V40:V44"/>
    <mergeCell ref="W40:X40"/>
    <mergeCell ref="H31:I31"/>
    <mergeCell ref="K31:L31"/>
    <mergeCell ref="N36:O36"/>
    <mergeCell ref="Q36:R36"/>
    <mergeCell ref="T36:U36"/>
    <mergeCell ref="N37:O37"/>
    <mergeCell ref="Q37:R37"/>
    <mergeCell ref="N39:O39"/>
    <mergeCell ref="Q39:R39"/>
    <mergeCell ref="T39:U39"/>
    <mergeCell ref="P35:P39"/>
    <mergeCell ref="W43:X43"/>
    <mergeCell ref="K32:L32"/>
    <mergeCell ref="V45:V49"/>
    <mergeCell ref="W45:X45"/>
    <mergeCell ref="N54:O54"/>
    <mergeCell ref="Q54:R54"/>
    <mergeCell ref="T54:U54"/>
    <mergeCell ref="E41:F41"/>
    <mergeCell ref="H41:I41"/>
    <mergeCell ref="K41:L41"/>
    <mergeCell ref="Q41:R41"/>
    <mergeCell ref="T41:U41"/>
    <mergeCell ref="W41:X41"/>
    <mergeCell ref="E44:F44"/>
    <mergeCell ref="M40:M44"/>
    <mergeCell ref="P40:P44"/>
    <mergeCell ref="Q40:R40"/>
    <mergeCell ref="S40:S44"/>
    <mergeCell ref="T40:U40"/>
    <mergeCell ref="K42:L42"/>
    <mergeCell ref="K43:L43"/>
    <mergeCell ref="Q42:R42"/>
    <mergeCell ref="C20:C24"/>
    <mergeCell ref="M20:M24"/>
    <mergeCell ref="N20:O20"/>
    <mergeCell ref="K29:L29"/>
    <mergeCell ref="Q35:R35"/>
    <mergeCell ref="N38:O38"/>
    <mergeCell ref="Q38:R38"/>
    <mergeCell ref="J35:J39"/>
    <mergeCell ref="K35:L35"/>
    <mergeCell ref="M35:M39"/>
    <mergeCell ref="N35:O35"/>
    <mergeCell ref="E30:F30"/>
    <mergeCell ref="G30:G34"/>
    <mergeCell ref="H30:I30"/>
    <mergeCell ref="J30:J34"/>
    <mergeCell ref="K30:L30"/>
    <mergeCell ref="E31:F31"/>
    <mergeCell ref="N19:O19"/>
    <mergeCell ref="N24:O24"/>
    <mergeCell ref="N21:O21"/>
    <mergeCell ref="C15:C19"/>
    <mergeCell ref="G25:G29"/>
    <mergeCell ref="H25:I25"/>
    <mergeCell ref="J25:J29"/>
    <mergeCell ref="K25:L25"/>
    <mergeCell ref="M15:M19"/>
    <mergeCell ref="P20:P24"/>
    <mergeCell ref="Q20:R20"/>
    <mergeCell ref="S20:S24"/>
    <mergeCell ref="N17:O17"/>
    <mergeCell ref="N18:O18"/>
    <mergeCell ref="Q22:R22"/>
    <mergeCell ref="Q23:R23"/>
    <mergeCell ref="K27:L27"/>
    <mergeCell ref="E22:F22"/>
    <mergeCell ref="G15:G19"/>
    <mergeCell ref="H15:I15"/>
    <mergeCell ref="C25:C29"/>
    <mergeCell ref="H29:I29"/>
    <mergeCell ref="Q28:R28"/>
    <mergeCell ref="S25:S29"/>
    <mergeCell ref="G20:G24"/>
    <mergeCell ref="H20:I20"/>
    <mergeCell ref="D20:D24"/>
    <mergeCell ref="E20:F20"/>
    <mergeCell ref="E15:F15"/>
    <mergeCell ref="J15:J19"/>
    <mergeCell ref="K15:L15"/>
    <mergeCell ref="H16:I16"/>
    <mergeCell ref="C10:C14"/>
    <mergeCell ref="W15:X15"/>
    <mergeCell ref="H26:I26"/>
    <mergeCell ref="K26:L26"/>
    <mergeCell ref="N16:O16"/>
    <mergeCell ref="W16:X16"/>
    <mergeCell ref="N15:O15"/>
    <mergeCell ref="V15:V19"/>
    <mergeCell ref="W19:X19"/>
    <mergeCell ref="V10:V14"/>
    <mergeCell ref="W10:X10"/>
    <mergeCell ref="N11:O11"/>
    <mergeCell ref="W11:X11"/>
    <mergeCell ref="M10:M14"/>
    <mergeCell ref="N10:O10"/>
    <mergeCell ref="N14:O14"/>
    <mergeCell ref="W14:X14"/>
    <mergeCell ref="Q16:R16"/>
    <mergeCell ref="T16:U16"/>
    <mergeCell ref="N26:O26"/>
    <mergeCell ref="Q26:R26"/>
    <mergeCell ref="T26:U26"/>
    <mergeCell ref="W13:X13"/>
    <mergeCell ref="V20:V24"/>
    <mergeCell ref="W20:X20"/>
    <mergeCell ref="W21:X21"/>
    <mergeCell ref="W24:X24"/>
    <mergeCell ref="T25:U25"/>
    <mergeCell ref="M25:M29"/>
    <mergeCell ref="N25:O25"/>
    <mergeCell ref="P25:P29"/>
    <mergeCell ref="V25:V29"/>
    <mergeCell ref="W6:X6"/>
    <mergeCell ref="P15:P19"/>
    <mergeCell ref="Q15:R15"/>
    <mergeCell ref="S15:S19"/>
    <mergeCell ref="T15:U15"/>
    <mergeCell ref="N22:O22"/>
    <mergeCell ref="N23:O23"/>
    <mergeCell ref="Q17:R17"/>
    <mergeCell ref="Q18:R18"/>
    <mergeCell ref="T17:U17"/>
    <mergeCell ref="T18:U18"/>
    <mergeCell ref="W7:X7"/>
    <mergeCell ref="W8:X8"/>
    <mergeCell ref="P5:P9"/>
    <mergeCell ref="Q5:R5"/>
    <mergeCell ref="S5:S9"/>
    <mergeCell ref="T5:U5"/>
    <mergeCell ref="Q6:R6"/>
    <mergeCell ref="T6:U6"/>
    <mergeCell ref="Q7:R7"/>
    <mergeCell ref="T7:U7"/>
    <mergeCell ref="Q8:R8"/>
    <mergeCell ref="T8:U8"/>
    <mergeCell ref="Q9:R9"/>
    <mergeCell ref="T9:U9"/>
    <mergeCell ref="W23:X23"/>
    <mergeCell ref="N12:O12"/>
    <mergeCell ref="N13:O13"/>
    <mergeCell ref="W17:X17"/>
    <mergeCell ref="W18:X18"/>
    <mergeCell ref="W22:X22"/>
    <mergeCell ref="W12:X12"/>
    <mergeCell ref="M5:M9"/>
    <mergeCell ref="B75:B109"/>
    <mergeCell ref="B3:B4"/>
    <mergeCell ref="C3:C4"/>
    <mergeCell ref="D3:D4"/>
    <mergeCell ref="E3:F4"/>
    <mergeCell ref="G3:G4"/>
    <mergeCell ref="H3:I4"/>
    <mergeCell ref="J3:J4"/>
    <mergeCell ref="K3:L4"/>
    <mergeCell ref="V3:V4"/>
    <mergeCell ref="W3:X4"/>
    <mergeCell ref="C5:C9"/>
    <mergeCell ref="D5:D9"/>
    <mergeCell ref="E5:F5"/>
    <mergeCell ref="G5:G9"/>
    <mergeCell ref="H5:I5"/>
    <mergeCell ref="J5:J9"/>
    <mergeCell ref="K5:L5"/>
    <mergeCell ref="M3:M4"/>
    <mergeCell ref="N3:O4"/>
    <mergeCell ref="P3:P4"/>
    <mergeCell ref="Q3:R4"/>
    <mergeCell ref="S3:S4"/>
    <mergeCell ref="T3:U4"/>
    <mergeCell ref="H9:I9"/>
    <mergeCell ref="K9:L9"/>
    <mergeCell ref="Q19:R19"/>
    <mergeCell ref="T19:U19"/>
    <mergeCell ref="W9:X9"/>
    <mergeCell ref="V5:V9"/>
    <mergeCell ref="W5:X5"/>
    <mergeCell ref="B110:B144"/>
    <mergeCell ref="C170:C174"/>
    <mergeCell ref="C175:C179"/>
    <mergeCell ref="B145:B179"/>
    <mergeCell ref="E7:F7"/>
    <mergeCell ref="E8:F8"/>
    <mergeCell ref="H7:I7"/>
    <mergeCell ref="H8:I8"/>
    <mergeCell ref="H27:I27"/>
    <mergeCell ref="D35:D39"/>
    <mergeCell ref="E35:F35"/>
    <mergeCell ref="G35:G39"/>
    <mergeCell ref="H35:I35"/>
    <mergeCell ref="E42:F42"/>
    <mergeCell ref="H42:I42"/>
    <mergeCell ref="E43:F43"/>
    <mergeCell ref="H43:I43"/>
    <mergeCell ref="H47:I47"/>
    <mergeCell ref="H48:I48"/>
    <mergeCell ref="E57:F57"/>
    <mergeCell ref="H57:I57"/>
    <mergeCell ref="C30:C34"/>
    <mergeCell ref="C35:C39"/>
    <mergeCell ref="B5:B39"/>
    <mergeCell ref="C65:C69"/>
    <mergeCell ref="C70:C74"/>
    <mergeCell ref="B40:B74"/>
    <mergeCell ref="C100:C104"/>
    <mergeCell ref="C105:C109"/>
    <mergeCell ref="D30:D34"/>
    <mergeCell ref="E32:F32"/>
    <mergeCell ref="H32:I32"/>
    <mergeCell ref="E33:F33"/>
    <mergeCell ref="H33:I33"/>
    <mergeCell ref="K33:L33"/>
    <mergeCell ref="E34:F34"/>
    <mergeCell ref="H34:I34"/>
    <mergeCell ref="K34:L34"/>
    <mergeCell ref="N27:O27"/>
    <mergeCell ref="W29:X29"/>
    <mergeCell ref="W38:X38"/>
    <mergeCell ref="T42:U42"/>
    <mergeCell ref="W42:X42"/>
    <mergeCell ref="N32:O32"/>
    <mergeCell ref="M50:M54"/>
    <mergeCell ref="W34:X34"/>
    <mergeCell ref="E36:F36"/>
    <mergeCell ref="H36:I36"/>
    <mergeCell ref="K36:L36"/>
    <mergeCell ref="E37:F37"/>
    <mergeCell ref="H37:I37"/>
    <mergeCell ref="K37:L37"/>
    <mergeCell ref="E38:F38"/>
    <mergeCell ref="H38:I38"/>
    <mergeCell ref="K38:L38"/>
    <mergeCell ref="E39:F39"/>
    <mergeCell ref="H39:I39"/>
    <mergeCell ref="K39:L39"/>
    <mergeCell ref="S35:S39"/>
    <mergeCell ref="T35:U35"/>
    <mergeCell ref="V35:V39"/>
    <mergeCell ref="Q31:R31"/>
    <mergeCell ref="T31:U31"/>
    <mergeCell ref="W31:X31"/>
    <mergeCell ref="W25:X25"/>
    <mergeCell ref="N61:O61"/>
    <mergeCell ref="Q61:R61"/>
    <mergeCell ref="T61:U61"/>
    <mergeCell ref="W26:X26"/>
    <mergeCell ref="M30:M34"/>
    <mergeCell ref="N30:O30"/>
    <mergeCell ref="P30:P34"/>
    <mergeCell ref="Q30:R30"/>
    <mergeCell ref="S30:S34"/>
    <mergeCell ref="T30:U30"/>
    <mergeCell ref="T38:U38"/>
    <mergeCell ref="T37:U37"/>
    <mergeCell ref="W28:X28"/>
    <mergeCell ref="W39:X39"/>
    <mergeCell ref="T60:U60"/>
    <mergeCell ref="Q55:R55"/>
    <mergeCell ref="S55:S59"/>
    <mergeCell ref="W27:X27"/>
    <mergeCell ref="N29:O29"/>
    <mergeCell ref="T29:U29"/>
    <mergeCell ref="W35:X35"/>
    <mergeCell ref="W36:X36"/>
    <mergeCell ref="W37:X37"/>
    <mergeCell ref="N33:O33"/>
    <mergeCell ref="Q33:R33"/>
    <mergeCell ref="T33:U33"/>
    <mergeCell ref="W33:X33"/>
    <mergeCell ref="N34:O34"/>
    <mergeCell ref="Q34:R34"/>
    <mergeCell ref="N59:O59"/>
    <mergeCell ref="N46:O46"/>
    <mergeCell ref="Q67:R67"/>
    <mergeCell ref="Q68:R68"/>
    <mergeCell ref="W68:X68"/>
    <mergeCell ref="T55:U55"/>
    <mergeCell ref="Q56:R56"/>
    <mergeCell ref="W65:X65"/>
    <mergeCell ref="W66:X66"/>
    <mergeCell ref="W67:X67"/>
    <mergeCell ref="W62:X62"/>
    <mergeCell ref="W73:X73"/>
    <mergeCell ref="P70:P74"/>
    <mergeCell ref="Q70:R70"/>
    <mergeCell ref="Q73:R73"/>
    <mergeCell ref="Q74:R74"/>
    <mergeCell ref="V70:V74"/>
    <mergeCell ref="W57:X57"/>
    <mergeCell ref="W58:X58"/>
    <mergeCell ref="W74:X74"/>
    <mergeCell ref="T62:U62"/>
    <mergeCell ref="T68:U68"/>
    <mergeCell ref="T69:U69"/>
    <mergeCell ref="S70:S74"/>
    <mergeCell ref="T74:U74"/>
    <mergeCell ref="Q63:R63"/>
    <mergeCell ref="Q58:R58"/>
    <mergeCell ref="T58:U58"/>
    <mergeCell ref="Q59:R59"/>
    <mergeCell ref="T59:U59"/>
    <mergeCell ref="G60:G64"/>
    <mergeCell ref="H60:I60"/>
    <mergeCell ref="E64:F64"/>
    <mergeCell ref="N62:O62"/>
    <mergeCell ref="W71:X71"/>
    <mergeCell ref="W72:X72"/>
    <mergeCell ref="H62:I62"/>
    <mergeCell ref="E63:F63"/>
    <mergeCell ref="H63:I63"/>
    <mergeCell ref="E61:F61"/>
    <mergeCell ref="W60:X60"/>
    <mergeCell ref="K71:L71"/>
    <mergeCell ref="K72:L72"/>
    <mergeCell ref="K62:L62"/>
    <mergeCell ref="K63:L63"/>
    <mergeCell ref="K60:L60"/>
    <mergeCell ref="K64:L64"/>
    <mergeCell ref="J60:J64"/>
    <mergeCell ref="W61:X61"/>
    <mergeCell ref="N63:O63"/>
    <mergeCell ref="N70:O70"/>
    <mergeCell ref="T70:U70"/>
    <mergeCell ref="T71:U71"/>
    <mergeCell ref="T72:U72"/>
    <mergeCell ref="V65:V69"/>
    <mergeCell ref="W70:X70"/>
    <mergeCell ref="Q71:R71"/>
    <mergeCell ref="Q72:R72"/>
    <mergeCell ref="Q69:R69"/>
    <mergeCell ref="P65:P69"/>
    <mergeCell ref="Q65:R65"/>
    <mergeCell ref="Q66:R66"/>
    <mergeCell ref="D65:D69"/>
    <mergeCell ref="E65:F65"/>
    <mergeCell ref="G65:G69"/>
    <mergeCell ref="H65:I65"/>
    <mergeCell ref="E66:F66"/>
    <mergeCell ref="H66:I66"/>
    <mergeCell ref="E67:F67"/>
    <mergeCell ref="H67:I67"/>
    <mergeCell ref="E68:F68"/>
    <mergeCell ref="H68:I68"/>
    <mergeCell ref="E69:F69"/>
    <mergeCell ref="H69:I69"/>
    <mergeCell ref="W69:X69"/>
    <mergeCell ref="T64:U64"/>
    <mergeCell ref="N57:O57"/>
    <mergeCell ref="N58:O58"/>
    <mergeCell ref="J45:J49"/>
    <mergeCell ref="E49:F49"/>
    <mergeCell ref="T49:U49"/>
    <mergeCell ref="W49:X49"/>
    <mergeCell ref="V55:V59"/>
    <mergeCell ref="W55:X55"/>
    <mergeCell ref="W56:X56"/>
    <mergeCell ref="W64:X64"/>
    <mergeCell ref="E58:F58"/>
    <mergeCell ref="H58:I58"/>
    <mergeCell ref="K57:L57"/>
    <mergeCell ref="K58:L58"/>
    <mergeCell ref="W59:X59"/>
    <mergeCell ref="T52:U52"/>
    <mergeCell ref="W47:X47"/>
    <mergeCell ref="W48:X48"/>
    <mergeCell ref="K73:L73"/>
    <mergeCell ref="K74:L74"/>
    <mergeCell ref="J65:J69"/>
    <mergeCell ref="K65:L65"/>
    <mergeCell ref="K66:L66"/>
    <mergeCell ref="G70:G74"/>
    <mergeCell ref="H70:I70"/>
    <mergeCell ref="E71:F71"/>
    <mergeCell ref="H71:I71"/>
    <mergeCell ref="E72:F72"/>
    <mergeCell ref="H72:I72"/>
    <mergeCell ref="E73:F73"/>
    <mergeCell ref="H73:I73"/>
    <mergeCell ref="E74:F74"/>
    <mergeCell ref="E62:F62"/>
    <mergeCell ref="H61:I61"/>
    <mergeCell ref="J50:J54"/>
    <mergeCell ref="K50:L50"/>
    <mergeCell ref="E51:F51"/>
    <mergeCell ref="E50:F50"/>
    <mergeCell ref="G50:G54"/>
    <mergeCell ref="E52:F52"/>
    <mergeCell ref="E53:F53"/>
    <mergeCell ref="E60:F60"/>
    <mergeCell ref="K67:L67"/>
    <mergeCell ref="K68:L68"/>
    <mergeCell ref="K69:L69"/>
    <mergeCell ref="J70:J74"/>
    <mergeCell ref="K70:L70"/>
    <mergeCell ref="E54:F54"/>
    <mergeCell ref="H54:I54"/>
    <mergeCell ref="K54:L54"/>
    <mergeCell ref="Q107:R107"/>
    <mergeCell ref="T107:U107"/>
    <mergeCell ref="H108:I108"/>
    <mergeCell ref="S105:S109"/>
    <mergeCell ref="G105:G109"/>
    <mergeCell ref="H97:I97"/>
    <mergeCell ref="K97:L97"/>
    <mergeCell ref="N97:O97"/>
    <mergeCell ref="G95:G99"/>
    <mergeCell ref="M105:M109"/>
    <mergeCell ref="N105:O105"/>
    <mergeCell ref="M100:M104"/>
    <mergeCell ref="E103:F103"/>
    <mergeCell ref="H103:I103"/>
    <mergeCell ref="K103:L103"/>
    <mergeCell ref="E95:F95"/>
    <mergeCell ref="H95:I95"/>
    <mergeCell ref="J95:J99"/>
    <mergeCell ref="N101:O101"/>
    <mergeCell ref="Q101:R101"/>
    <mergeCell ref="T101:U101"/>
    <mergeCell ref="H105:I105"/>
    <mergeCell ref="J105:J109"/>
    <mergeCell ref="T104:U104"/>
    <mergeCell ref="E96:F96"/>
    <mergeCell ref="H106:I106"/>
    <mergeCell ref="K106:L106"/>
    <mergeCell ref="E104:F104"/>
    <mergeCell ref="H104:I104"/>
    <mergeCell ref="Q108:R108"/>
    <mergeCell ref="Q105:R105"/>
    <mergeCell ref="T95:U95"/>
    <mergeCell ref="K87:L87"/>
    <mergeCell ref="E98:F98"/>
    <mergeCell ref="H98:I98"/>
    <mergeCell ref="K98:L98"/>
    <mergeCell ref="N98:O98"/>
    <mergeCell ref="Q98:R98"/>
    <mergeCell ref="T98:U98"/>
    <mergeCell ref="M95:M99"/>
    <mergeCell ref="N95:O95"/>
    <mergeCell ref="E87:F87"/>
    <mergeCell ref="E88:F88"/>
    <mergeCell ref="P95:P99"/>
    <mergeCell ref="H93:I93"/>
    <mergeCell ref="E92:F92"/>
    <mergeCell ref="E93:F93"/>
    <mergeCell ref="N99:O99"/>
    <mergeCell ref="Q99:R99"/>
    <mergeCell ref="T87:U87"/>
    <mergeCell ref="T88:U88"/>
    <mergeCell ref="T91:U91"/>
    <mergeCell ref="Q94:R94"/>
    <mergeCell ref="P90:P94"/>
    <mergeCell ref="E89:F89"/>
    <mergeCell ref="H89:I89"/>
    <mergeCell ref="K89:L89"/>
    <mergeCell ref="Q89:R89"/>
    <mergeCell ref="S90:S94"/>
    <mergeCell ref="N96:O96"/>
    <mergeCell ref="Q96:R96"/>
    <mergeCell ref="H96:I96"/>
    <mergeCell ref="T92:U92"/>
    <mergeCell ref="T93:U93"/>
    <mergeCell ref="V80:V84"/>
    <mergeCell ref="W80:X80"/>
    <mergeCell ref="N83:O83"/>
    <mergeCell ref="N82:O82"/>
    <mergeCell ref="W96:X96"/>
    <mergeCell ref="N84:O84"/>
    <mergeCell ref="V100:V104"/>
    <mergeCell ref="N108:O108"/>
    <mergeCell ref="Q106:R106"/>
    <mergeCell ref="T106:U106"/>
    <mergeCell ref="N117:O117"/>
    <mergeCell ref="V125:V129"/>
    <mergeCell ref="W125:X125"/>
    <mergeCell ref="W126:X126"/>
    <mergeCell ref="W97:X97"/>
    <mergeCell ref="W123:X123"/>
    <mergeCell ref="V115:V119"/>
    <mergeCell ref="W115:X115"/>
    <mergeCell ref="N118:O118"/>
    <mergeCell ref="N122:O122"/>
    <mergeCell ref="N123:O123"/>
    <mergeCell ref="N116:O116"/>
    <mergeCell ref="W111:X111"/>
    <mergeCell ref="W122:X122"/>
    <mergeCell ref="Q124:R124"/>
    <mergeCell ref="T124:U124"/>
    <mergeCell ref="W102:X102"/>
    <mergeCell ref="W103:X103"/>
    <mergeCell ref="P125:P129"/>
    <mergeCell ref="Q125:R125"/>
    <mergeCell ref="T121:U121"/>
    <mergeCell ref="W121:X121"/>
    <mergeCell ref="P120:P124"/>
    <mergeCell ref="Q120:R120"/>
    <mergeCell ref="S120:S124"/>
    <mergeCell ref="T120:U120"/>
    <mergeCell ref="V120:V124"/>
    <mergeCell ref="W120:X120"/>
    <mergeCell ref="W99:X99"/>
    <mergeCell ref="V105:V109"/>
    <mergeCell ref="W105:X105"/>
    <mergeCell ref="W133:X133"/>
    <mergeCell ref="E137:F137"/>
    <mergeCell ref="H135:I135"/>
    <mergeCell ref="J135:J139"/>
    <mergeCell ref="K135:L135"/>
    <mergeCell ref="M135:M139"/>
    <mergeCell ref="N135:O135"/>
    <mergeCell ref="W137:X137"/>
    <mergeCell ref="E138:F138"/>
    <mergeCell ref="Q132:R132"/>
    <mergeCell ref="E129:F129"/>
    <mergeCell ref="H129:I129"/>
    <mergeCell ref="E128:F128"/>
    <mergeCell ref="H128:I128"/>
    <mergeCell ref="N126:O126"/>
    <mergeCell ref="K132:L132"/>
    <mergeCell ref="Q139:R139"/>
    <mergeCell ref="W128:X128"/>
    <mergeCell ref="T134:U134"/>
    <mergeCell ref="T131:U131"/>
    <mergeCell ref="T130:U130"/>
    <mergeCell ref="K134:L134"/>
    <mergeCell ref="N134:O134"/>
    <mergeCell ref="S175:S179"/>
    <mergeCell ref="W129:X129"/>
    <mergeCell ref="W131:X131"/>
    <mergeCell ref="T128:U128"/>
    <mergeCell ref="E132:F132"/>
    <mergeCell ref="H133:I133"/>
    <mergeCell ref="W139:X139"/>
    <mergeCell ref="E164:F164"/>
    <mergeCell ref="H164:I164"/>
    <mergeCell ref="E162:F162"/>
    <mergeCell ref="H162:I162"/>
    <mergeCell ref="K167:L167"/>
    <mergeCell ref="N167:O167"/>
    <mergeCell ref="Q167:R167"/>
    <mergeCell ref="N164:O164"/>
    <mergeCell ref="V135:V139"/>
    <mergeCell ref="W135:X135"/>
    <mergeCell ref="E139:F139"/>
    <mergeCell ref="H139:I139"/>
    <mergeCell ref="E136:F136"/>
    <mergeCell ref="H136:I136"/>
    <mergeCell ref="K136:L136"/>
    <mergeCell ref="N136:O136"/>
    <mergeCell ref="Q136:R136"/>
    <mergeCell ref="W141:X141"/>
    <mergeCell ref="E142:F142"/>
    <mergeCell ref="W140:X140"/>
    <mergeCell ref="W154:X154"/>
    <mergeCell ref="V160:V164"/>
    <mergeCell ref="T167:U167"/>
    <mergeCell ref="W167:X167"/>
    <mergeCell ref="W150:X150"/>
    <mergeCell ref="D175:D179"/>
    <mergeCell ref="E175:F175"/>
    <mergeCell ref="G175:G179"/>
    <mergeCell ref="H175:I175"/>
    <mergeCell ref="J175:J179"/>
    <mergeCell ref="K175:L175"/>
    <mergeCell ref="M175:M179"/>
    <mergeCell ref="N175:O175"/>
    <mergeCell ref="P175:P179"/>
    <mergeCell ref="Q175:R175"/>
    <mergeCell ref="E174:F174"/>
    <mergeCell ref="H174:I174"/>
    <mergeCell ref="K174:L174"/>
    <mergeCell ref="N174:O174"/>
    <mergeCell ref="Q174:R174"/>
    <mergeCell ref="N169:O169"/>
    <mergeCell ref="Q169:R169"/>
    <mergeCell ref="D170:D174"/>
    <mergeCell ref="E170:F170"/>
    <mergeCell ref="G170:G174"/>
    <mergeCell ref="H170:I170"/>
    <mergeCell ref="J170:J174"/>
    <mergeCell ref="K170:L170"/>
    <mergeCell ref="M170:M174"/>
    <mergeCell ref="N170:O170"/>
    <mergeCell ref="P170:P174"/>
    <mergeCell ref="Q170:R170"/>
    <mergeCell ref="E171:F171"/>
    <mergeCell ref="K169:L169"/>
    <mergeCell ref="P165:P169"/>
    <mergeCell ref="Q165:R165"/>
    <mergeCell ref="W136:X136"/>
    <mergeCell ref="K172:L172"/>
    <mergeCell ref="N172:O172"/>
    <mergeCell ref="T175:U175"/>
    <mergeCell ref="V175:V179"/>
    <mergeCell ref="W175:X175"/>
    <mergeCell ref="E176:F176"/>
    <mergeCell ref="H176:I176"/>
    <mergeCell ref="K176:L176"/>
    <mergeCell ref="E179:F179"/>
    <mergeCell ref="H179:I179"/>
    <mergeCell ref="K179:L179"/>
    <mergeCell ref="N179:O179"/>
    <mergeCell ref="Q179:R179"/>
    <mergeCell ref="T179:U179"/>
    <mergeCell ref="W179:X179"/>
    <mergeCell ref="N176:O176"/>
    <mergeCell ref="Q176:R176"/>
    <mergeCell ref="T176:U176"/>
    <mergeCell ref="W176:X176"/>
    <mergeCell ref="N177:O177"/>
    <mergeCell ref="E178:F178"/>
    <mergeCell ref="H178:I178"/>
    <mergeCell ref="K178:L178"/>
    <mergeCell ref="N178:O178"/>
    <mergeCell ref="Q178:R178"/>
    <mergeCell ref="T178:U178"/>
    <mergeCell ref="W178:X178"/>
    <mergeCell ref="Q177:R177"/>
    <mergeCell ref="T177:U177"/>
    <mergeCell ref="W177:X177"/>
    <mergeCell ref="W147:X147"/>
    <mergeCell ref="N137:O137"/>
    <mergeCell ref="T171:U171"/>
    <mergeCell ref="W171:X171"/>
    <mergeCell ref="E172:F172"/>
    <mergeCell ref="S170:S174"/>
    <mergeCell ref="T170:U170"/>
    <mergeCell ref="V170:V174"/>
    <mergeCell ref="W170:X170"/>
    <mergeCell ref="E173:F173"/>
    <mergeCell ref="H173:I173"/>
    <mergeCell ref="K173:L173"/>
    <mergeCell ref="N173:O173"/>
    <mergeCell ref="Q173:R173"/>
    <mergeCell ref="T173:U173"/>
    <mergeCell ref="W173:X173"/>
    <mergeCell ref="Q172:R172"/>
    <mergeCell ref="T172:U172"/>
    <mergeCell ref="W172:X172"/>
    <mergeCell ref="K171:L171"/>
    <mergeCell ref="N171:O171"/>
    <mergeCell ref="T174:U174"/>
    <mergeCell ref="H171:I171"/>
    <mergeCell ref="W174:X174"/>
    <mergeCell ref="Q171:R171"/>
    <mergeCell ref="Q159:R159"/>
    <mergeCell ref="W149:X149"/>
    <mergeCell ref="V145:V149"/>
    <mergeCell ref="W148:X148"/>
    <mergeCell ref="W145:X145"/>
    <mergeCell ref="E144:F144"/>
    <mergeCell ref="H144:I144"/>
    <mergeCell ref="K144:L144"/>
    <mergeCell ref="N88:O88"/>
    <mergeCell ref="N89:O89"/>
    <mergeCell ref="N138:O138"/>
    <mergeCell ref="W90:X90"/>
    <mergeCell ref="W91:X91"/>
    <mergeCell ref="W81:X81"/>
    <mergeCell ref="S80:S84"/>
    <mergeCell ref="W169:X169"/>
    <mergeCell ref="Q157:R157"/>
    <mergeCell ref="E177:F177"/>
    <mergeCell ref="H177:I177"/>
    <mergeCell ref="K177:L177"/>
    <mergeCell ref="Q158:R158"/>
    <mergeCell ref="W152:X152"/>
    <mergeCell ref="W153:X153"/>
    <mergeCell ref="T162:U162"/>
    <mergeCell ref="N157:O157"/>
    <mergeCell ref="T117:U117"/>
    <mergeCell ref="T118:U118"/>
    <mergeCell ref="T122:U122"/>
    <mergeCell ref="T123:U123"/>
    <mergeCell ref="T132:U132"/>
    <mergeCell ref="T133:U133"/>
    <mergeCell ref="E141:F141"/>
    <mergeCell ref="H141:I141"/>
    <mergeCell ref="K141:L141"/>
    <mergeCell ref="N141:O141"/>
    <mergeCell ref="H172:I172"/>
    <mergeCell ref="Q142:R142"/>
    <mergeCell ref="E135:F135"/>
    <mergeCell ref="G135:G139"/>
    <mergeCell ref="K137:L137"/>
    <mergeCell ref="P140:P144"/>
    <mergeCell ref="T138:U138"/>
    <mergeCell ref="W138:X138"/>
    <mergeCell ref="W132:X132"/>
    <mergeCell ref="H127:I127"/>
    <mergeCell ref="K122:L122"/>
    <mergeCell ref="K123:L123"/>
    <mergeCell ref="V130:V134"/>
    <mergeCell ref="K143:L143"/>
    <mergeCell ref="S1:X2"/>
    <mergeCell ref="N158:O158"/>
    <mergeCell ref="Q162:R162"/>
    <mergeCell ref="Q163:R163"/>
    <mergeCell ref="T77:U77"/>
    <mergeCell ref="T78:U78"/>
    <mergeCell ref="T157:U157"/>
    <mergeCell ref="T158:U158"/>
    <mergeCell ref="W157:X157"/>
    <mergeCell ref="W158:X158"/>
    <mergeCell ref="W162:X162"/>
    <mergeCell ref="W163:X163"/>
    <mergeCell ref="T108:U108"/>
    <mergeCell ref="W108:X108"/>
    <mergeCell ref="W95:X95"/>
    <mergeCell ref="W134:X134"/>
    <mergeCell ref="W130:X130"/>
    <mergeCell ref="N85:O85"/>
    <mergeCell ref="N86:O86"/>
    <mergeCell ref="N87:O87"/>
    <mergeCell ref="J150:J154"/>
    <mergeCell ref="K150:L150"/>
    <mergeCell ref="K151:L151"/>
    <mergeCell ref="K152:L152"/>
    <mergeCell ref="K153:L153"/>
    <mergeCell ref="K154:L154"/>
    <mergeCell ref="E112:F112"/>
    <mergeCell ref="E113:F113"/>
    <mergeCell ref="W112:X112"/>
    <mergeCell ref="W113:X113"/>
    <mergeCell ref="B1:R1"/>
    <mergeCell ref="B2:R2"/>
    <mergeCell ref="N40:O40"/>
    <mergeCell ref="N41:O41"/>
    <mergeCell ref="D135:D139"/>
    <mergeCell ref="Q135:R135"/>
    <mergeCell ref="S135:S139"/>
    <mergeCell ref="T135:U135"/>
    <mergeCell ref="N42:O42"/>
    <mergeCell ref="N43:O43"/>
    <mergeCell ref="N44:O44"/>
    <mergeCell ref="W127:X127"/>
    <mergeCell ref="N143:O143"/>
    <mergeCell ref="Q143:R143"/>
    <mergeCell ref="Q138:R138"/>
    <mergeCell ref="T136:U136"/>
    <mergeCell ref="W142:X142"/>
    <mergeCell ref="K140:L140"/>
    <mergeCell ref="M140:M144"/>
    <mergeCell ref="N140:O140"/>
  </mergeCells>
  <hyperlinks>
    <hyperlink ref="E43" r:id="rId1" xr:uid="{AB80AD7A-90C7-4875-95F3-2EC1781EBFAF}"/>
    <hyperlink ref="H43" r:id="rId2" xr:uid="{7A1EAD08-BE07-4AFD-A63B-958D28E8A665}"/>
    <hyperlink ref="K43" r:id="rId3" xr:uid="{B7D53E2B-F1D2-4C23-BA6C-CF4E192E2FE8}"/>
    <hyperlink ref="N43" r:id="rId4" xr:uid="{F95890CD-5103-47AA-AE68-1F6973F448C6}"/>
    <hyperlink ref="W43" r:id="rId5" xr:uid="{DFA8577A-1F2E-478A-B971-378552309DF8}"/>
    <hyperlink ref="Q43" r:id="rId6" xr:uid="{25792871-41ED-4A2E-A492-E3EE3BCD936E}"/>
    <hyperlink ref="T43" r:id="rId7" xr:uid="{D523B66C-FD3E-4728-99C7-6EF23C313CB8}"/>
    <hyperlink ref="E44" r:id="rId8" xr:uid="{163DAD55-ADFC-4A22-83E0-95D813CA011B}"/>
    <hyperlink ref="H44" r:id="rId9" xr:uid="{C69CADEF-0D83-4218-9DC2-8C1D5637A354}"/>
    <hyperlink ref="K44" r:id="rId10" xr:uid="{8EE1A6B2-73D8-4184-876B-EB11210568CE}"/>
    <hyperlink ref="N44" r:id="rId11" xr:uid="{8A6463B2-E0BD-4825-89A7-B0C9489D5C8C}"/>
    <hyperlink ref="Q44" r:id="rId12" xr:uid="{0D94F608-3D5E-40BB-A840-6B7E55E4EC0C}"/>
    <hyperlink ref="T44" r:id="rId13" xr:uid="{CAE90F81-4545-4C5A-B5C2-75B776D05623}"/>
    <hyperlink ref="W44" r:id="rId14" xr:uid="{4BDB7C25-EABF-4CED-915D-A63CF9DC9CC3}"/>
    <hyperlink ref="E23" r:id="rId15" xr:uid="{7E48E46B-CA3C-48B5-890B-B15C1FC47A7F}"/>
    <hyperlink ref="E28" r:id="rId16" xr:uid="{A17984D8-C98A-4641-9C31-703EB532D461}"/>
    <hyperlink ref="E53" r:id="rId17" xr:uid="{8563CBEF-D481-419E-BF0B-2BA7F79F1B82}"/>
    <hyperlink ref="H53" r:id="rId18" xr:uid="{7AAE66B1-9026-4D37-87B8-A6E12869D6E6}"/>
    <hyperlink ref="K53" r:id="rId19" xr:uid="{B92EFB67-B249-4254-A96F-44E635032F9D}"/>
    <hyperlink ref="E58" r:id="rId20" xr:uid="{9B9871C6-6616-4461-B31C-77AF17F3CD10}"/>
    <hyperlink ref="H58" r:id="rId21" xr:uid="{A072FD7D-6CD1-4EA5-B118-004075755ABA}"/>
    <hyperlink ref="K58" r:id="rId22" xr:uid="{5D48BEC5-4FCE-4972-8083-8E18A7366A49}"/>
    <hyperlink ref="E83" r:id="rId23" xr:uid="{07930060-909D-4B21-B89B-22187B8FC40E}"/>
    <hyperlink ref="H83" r:id="rId24" xr:uid="{B861BCD8-1F46-466F-B27E-17946754DA39}"/>
    <hyperlink ref="K88" r:id="rId25" xr:uid="{FE4B62D9-8F73-4CE2-9F11-9BA7CF80AA6B}"/>
    <hyperlink ref="K83" r:id="rId26" xr:uid="{C7FA9C13-5419-47F3-A44D-4BE0B5409D36}"/>
    <hyperlink ref="E88" r:id="rId27" xr:uid="{51181183-EDDF-4246-A038-0897106A7F10}"/>
    <hyperlink ref="E18" r:id="rId28" xr:uid="{050417F3-50DA-45E1-A6EE-571A18112D3C}"/>
    <hyperlink ref="K13" r:id="rId29" xr:uid="{1A8C392A-EC51-496E-9724-452AB6613464}"/>
    <hyperlink ref="H88" r:id="rId30" xr:uid="{CB9276B7-E097-4654-AF1E-DF880F6B4088}"/>
    <hyperlink ref="H153" r:id="rId31" xr:uid="{C6D8F74B-31AE-45EE-9F5A-1F711044BC8E}"/>
    <hyperlink ref="K93" r:id="rId32" xr:uid="{818EDA47-0740-4D26-B306-67994BEAFF65}"/>
    <hyperlink ref="K158" r:id="rId33" xr:uid="{F2081A96-3B7A-42E3-96E5-974170813015}"/>
    <hyperlink ref="H8" r:id="rId34" xr:uid="{8AA1E7FA-9020-4A28-A10B-AF6CD4E9454D}"/>
    <hyperlink ref="H13" r:id="rId35" xr:uid="{68FA9427-183F-43E3-A96D-87587F9EF8FD}"/>
    <hyperlink ref="E133" r:id="rId36" xr:uid="{94EF525E-E526-4304-86CC-A3DEA078B66D}"/>
    <hyperlink ref="H133" r:id="rId37" xr:uid="{4DDD99F2-EB9F-4F8F-97D5-D9EE5C4E19B3}"/>
    <hyperlink ref="K128" r:id="rId38" xr:uid="{3912F188-CAB2-4799-BAE9-26D573C623FE}"/>
    <hyperlink ref="N8" r:id="rId39" xr:uid="{B49CD04A-BD47-45E8-BCE4-0BCD691AEDEF}"/>
    <hyperlink ref="N78" r:id="rId40" xr:uid="{8309824D-F283-4DF6-8916-7E8D944EB293}"/>
    <hyperlink ref="O8" r:id="rId41" xr:uid="{89A98C11-C707-49EA-8945-8839E3F0FCF9}"/>
    <hyperlink ref="O78" r:id="rId42" xr:uid="{0DC93FAE-25DB-412E-A210-809AEBB047F8}"/>
    <hyperlink ref="N53" r:id="rId43" xr:uid="{490ED812-E9D6-4681-9025-A1733D36A2F4}"/>
    <hyperlink ref="N163" r:id="rId44" xr:uid="{0950609E-56E1-405E-B847-A21BEF4B8797}"/>
    <hyperlink ref="N58" r:id="rId45" xr:uid="{DC85B596-0A85-4865-9692-99EE8FFB6628}"/>
    <hyperlink ref="N153" r:id="rId46" xr:uid="{439B0F5B-4126-4A9D-BBFD-7CEC5FC114EA}"/>
    <hyperlink ref="N83" r:id="rId47" xr:uid="{4E818688-31F6-4FD9-8309-FA4DB0AD997E}"/>
    <hyperlink ref="N158" r:id="rId48" xr:uid="{EB7523CF-3B2B-4B1A-B6E2-43BC972F1CE7}"/>
    <hyperlink ref="Q18" r:id="rId49" xr:uid="{57D27E9F-3ADC-451A-8C48-667455DCE31D}"/>
    <hyperlink ref="T18" r:id="rId50" xr:uid="{3B4A42FC-242D-4D14-B5AE-5756A7DCCBF2}"/>
    <hyperlink ref="Q128" r:id="rId51" xr:uid="{EDDC0F2E-4901-41F1-B5CF-6B6E616B8906}"/>
    <hyperlink ref="T128" r:id="rId52" xr:uid="{2A495306-A60A-4EB6-84C1-E9A8F611F702}"/>
    <hyperlink ref="Q23" r:id="rId53" xr:uid="{D4F08C0E-53F3-4650-9982-E1C740D03B17}"/>
    <hyperlink ref="T23" r:id="rId54" xr:uid="{649CAA98-1AA8-4039-B8F6-F0AFF6E396EE}"/>
    <hyperlink ref="Q148" r:id="rId55" xr:uid="{D5418275-DC0E-4F14-8885-CEDE36AB8445}"/>
    <hyperlink ref="T148" r:id="rId56" xr:uid="{5CE42290-BD54-4C9D-8740-ED4CF0D45E7D}"/>
    <hyperlink ref="Q53" r:id="rId57" xr:uid="{B0E00E84-5005-4FF8-BB98-7985D8D66931}"/>
    <hyperlink ref="Q133" r:id="rId58" xr:uid="{6D243115-ECE0-4EF9-881A-BE530849A71F}"/>
    <hyperlink ref="T53" r:id="rId59" xr:uid="{590946F4-6662-4194-BC8A-0925EF4BC448}"/>
    <hyperlink ref="T118" r:id="rId60" xr:uid="{792186B1-940C-4BDD-B738-667CE2F78D04}"/>
    <hyperlink ref="Q58" r:id="rId61" xr:uid="{D6555EC8-F904-4E63-AAF8-5A6D6878E8EE}"/>
    <hyperlink ref="Q123" r:id="rId62" xr:uid="{B2EEE402-15B0-4F2C-8F7A-4E92634788C7}"/>
    <hyperlink ref="T58" r:id="rId63" xr:uid="{38004AB3-F302-41DA-8A08-9A3CEBDF8EFA}"/>
    <hyperlink ref="T123" r:id="rId64" xr:uid="{5E32CDA9-F57C-425D-8913-5B7E50C39186}"/>
    <hyperlink ref="W8" r:id="rId65" xr:uid="{1DF8FA8E-6ED0-4B42-A69A-83CF33FF45F1}"/>
    <hyperlink ref="W13" r:id="rId66" xr:uid="{318EAEBD-9D29-46DF-A1DC-446534EECF2F}"/>
    <hyperlink ref="W18" r:id="rId67" xr:uid="{CC37A816-9F7B-4F2A-8FA8-379018196B21}"/>
    <hyperlink ref="W88" r:id="rId68" xr:uid="{2D5FB5E3-DB41-4A79-98F1-98B8B11359A6}"/>
    <hyperlink ref="W28" r:id="rId69" xr:uid="{F6062ECA-9D08-494F-B04C-9EC68EA01E80}"/>
    <hyperlink ref="W158" r:id="rId70" xr:uid="{AB6E1C4F-6F35-4B5E-BC9C-2F0A86A4C52F}"/>
    <hyperlink ref="W63" r:id="rId71" xr:uid="{2DDC9CF4-DDF3-46F5-B110-A5DD6DEDB594}"/>
    <hyperlink ref="W83" r:id="rId72" xr:uid="{C706ACA7-CCA6-4593-A288-D1EB4A2593E8}"/>
    <hyperlink ref="H9" r:id="rId73" xr:uid="{39F9AB41-8309-4F68-9F87-E113019A5D4B}"/>
    <hyperlink ref="H14" r:id="rId74" xr:uid="{3BBCB815-3BAD-4794-B779-64BC66395670}"/>
    <hyperlink ref="E24" r:id="rId75" xr:uid="{3E8029C8-ECA5-4DD7-95B6-A2024B9C3B76}"/>
    <hyperlink ref="E29" r:id="rId76" xr:uid="{F47929FD-E53D-4EC3-B0B8-A86D1AA48960}"/>
    <hyperlink ref="E19" r:id="rId77" xr:uid="{01202C92-97A3-48DF-AD84-B10ECDF7CDBD}"/>
    <hyperlink ref="K14" r:id="rId78" xr:uid="{32709CC6-E2E2-4640-9950-8C49B7EFFE1C}"/>
    <hyperlink ref="N9" r:id="rId79" xr:uid="{2E1B6990-3DBD-4A19-ADA9-E7412F679964}"/>
    <hyperlink ref="N79" r:id="rId80" xr:uid="{30A46F26-66D2-4948-8E17-17C9D871C031}"/>
    <hyperlink ref="O9" r:id="rId81" xr:uid="{7210E19C-33C1-4588-839E-020CAC46700F}"/>
    <hyperlink ref="O79" r:id="rId82" xr:uid="{173ACCFF-9248-41AD-8FB6-EF2CCAA84603}"/>
    <hyperlink ref="Q19" r:id="rId83" xr:uid="{00724D05-F89D-49EC-9DCC-3FBF22C2D483}"/>
    <hyperlink ref="T19" r:id="rId84" xr:uid="{7B2FD51E-6280-4CD4-9FC9-B62983BF33C8}"/>
    <hyperlink ref="Q129" r:id="rId85" xr:uid="{73707F48-2F00-478C-BC95-A67B20613C9F}"/>
    <hyperlink ref="T129" r:id="rId86" xr:uid="{A6ED3B39-9573-4DA6-B939-679059EC29C8}"/>
    <hyperlink ref="Q24" r:id="rId87" xr:uid="{E4ACB4DA-75B4-43FD-A2F6-BB59A788CCC7}"/>
    <hyperlink ref="T24" r:id="rId88" xr:uid="{1EE33E73-05F2-4167-AF56-29BDF88A79EF}"/>
    <hyperlink ref="W29" r:id="rId89" xr:uid="{D7A8D17A-6FA7-4AA8-968B-332C937EFD90}"/>
    <hyperlink ref="E54" r:id="rId90" xr:uid="{0468472E-5827-4E4A-8ED6-72436383E855}"/>
    <hyperlink ref="H54" r:id="rId91" xr:uid="{FD017328-0E2D-4807-B802-F5EB46C8233F}"/>
    <hyperlink ref="K54" r:id="rId92" xr:uid="{69694868-2E83-4826-BDEB-37D4E155AA5D}"/>
    <hyperlink ref="N59" r:id="rId93" xr:uid="{26DCACAA-0B79-4CF2-9168-6FD3B8513B4A}"/>
    <hyperlink ref="E134" r:id="rId94" xr:uid="{CF148C86-AE82-41C3-80E9-2C87FE986742}"/>
    <hyperlink ref="H134" r:id="rId95" xr:uid="{D8F0F580-5014-475B-8F06-5C704752158C}"/>
    <hyperlink ref="K129" r:id="rId96" xr:uid="{3E0FDC20-68C8-4869-BC46-B127F80AD616}"/>
    <hyperlink ref="Q149" r:id="rId97" xr:uid="{75DFE354-5A7A-422B-AEF0-1DFA62BAE285}"/>
    <hyperlink ref="N154" r:id="rId98" xr:uid="{A0772F62-2D59-4595-B7FF-4E294D0789A7}"/>
    <hyperlink ref="T149" r:id="rId99" xr:uid="{B9440C74-5A5A-4014-9549-564B7F4D91CB}"/>
    <hyperlink ref="W159" r:id="rId100" xr:uid="{2FDBF875-0119-4946-B64E-5A948396C9EE}"/>
    <hyperlink ref="W9" r:id="rId101" xr:uid="{C470BE20-4D15-442A-AA05-111FD9270ADA}"/>
    <hyperlink ref="W14" r:id="rId102" xr:uid="{B85E4422-1C4C-4005-85CC-99BD366C84B2}"/>
    <hyperlink ref="W19" r:id="rId103" xr:uid="{63241A77-2DAB-4509-A7B7-FF3BEE91A0FE}"/>
    <hyperlink ref="W89" r:id="rId104" xr:uid="{17ED6599-8DEF-43DB-90C6-F033EA740696}"/>
    <hyperlink ref="E84" r:id="rId105" xr:uid="{C4F4824F-89D4-49E3-98FC-5FC256D96BBF}"/>
    <hyperlink ref="H84" r:id="rId106" xr:uid="{6E178BB1-C796-4F29-8B2B-5D180C5B10F2}"/>
    <hyperlink ref="K89" r:id="rId107" xr:uid="{6D9818B7-81BC-491E-A34F-286D3E00AF93}"/>
    <hyperlink ref="E59" r:id="rId108" xr:uid="{468E5192-2559-4C2D-8029-AE6D40C86C5F}"/>
    <hyperlink ref="H59" r:id="rId109" xr:uid="{A51AE206-F1B0-4577-8CF3-1DAAC15D8E24}"/>
    <hyperlink ref="K59" r:id="rId110" xr:uid="{9C7B4687-C925-4D68-BD8D-4A0CFE827BB9}"/>
    <hyperlink ref="N54" r:id="rId111" xr:uid="{11CA1988-7804-4078-8AC0-E1DD3C71FCC5}"/>
    <hyperlink ref="N164" r:id="rId112" xr:uid="{D63BCD7F-A52C-47B5-A39E-0BC331E99053}"/>
    <hyperlink ref="Q134" r:id="rId113" xr:uid="{6E5A678A-C6AF-4D2C-9D22-9F4848BBFF4E}"/>
    <hyperlink ref="T124" r:id="rId114" xr:uid="{BA7A2A9B-8F90-44CE-9827-15697C845535}"/>
    <hyperlink ref="Q54" r:id="rId115" xr:uid="{0E20C954-5A08-4CE4-ABA1-1435A9F6B947}"/>
    <hyperlink ref="T59" r:id="rId116" xr:uid="{B2CAD2E8-7CEE-4FE6-8F16-20BDA432BAAB}"/>
    <hyperlink ref="Q59" r:id="rId117" xr:uid="{87C45759-8C0D-4D8E-A2E4-94A326E831AB}"/>
    <hyperlink ref="Q124" r:id="rId118" xr:uid="{6D53EA41-EC6B-4930-91F9-218C49E1419B}"/>
    <hyperlink ref="T119" r:id="rId119" xr:uid="{479D8051-A4C0-49D4-A882-AC60F8E28596}"/>
    <hyperlink ref="T54" r:id="rId120" xr:uid="{891A29DC-8C74-401A-A3CB-819D517D48D6}"/>
    <hyperlink ref="H89" r:id="rId121" xr:uid="{2949B0D8-922E-478E-A9D2-F9B3B41DC9F0}"/>
    <hyperlink ref="H154" r:id="rId122" xr:uid="{5AF31FEE-1BB4-4D70-8A35-71C7299852B2}"/>
    <hyperlink ref="N84" r:id="rId123" xr:uid="{F4AB3DD5-0E7D-43A9-9518-AA955E071946}"/>
    <hyperlink ref="N159" r:id="rId124" xr:uid="{B4C992CE-9C68-4EC3-9CD4-91ACDF71A5A7}"/>
    <hyperlink ref="K84" r:id="rId125" xr:uid="{93F41123-28E5-4FBC-9051-8A675F61F97A}"/>
    <hyperlink ref="E89" r:id="rId126" xr:uid="{6B77BD19-3733-4030-BF28-41957D504675}"/>
    <hyperlink ref="K94" r:id="rId127" xr:uid="{A6382BE3-B434-40D4-B1AD-7BD8C2F2EE15}"/>
    <hyperlink ref="K159" r:id="rId128" xr:uid="{EF7D507A-B034-44A7-94A6-935867F076C0}"/>
  </hyperlinks>
  <pageMargins left="0.7" right="0.7" top="0.75" bottom="0.75" header="0.3" footer="0.3"/>
  <pageSetup paperSize="9" orientation="portrait" r:id="rId1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80"/>
  <sheetViews>
    <sheetView topLeftCell="A157" zoomScale="55" zoomScaleNormal="55" workbookViewId="0">
      <selection activeCell="G96" sqref="G96:H96"/>
    </sheetView>
  </sheetViews>
  <sheetFormatPr defaultRowHeight="15" x14ac:dyDescent="0.25"/>
  <cols>
    <col min="1" max="1" width="7.42578125" customWidth="1"/>
    <col min="2" max="2" width="3.85546875" customWidth="1"/>
    <col min="3" max="3" width="7.7109375" customWidth="1"/>
    <col min="5" max="5" width="36.28515625" customWidth="1"/>
    <col min="6" max="6" width="7" customWidth="1"/>
    <col min="8" max="8" width="36.28515625" customWidth="1"/>
    <col min="9" max="9" width="7.42578125" customWidth="1"/>
    <col min="11" max="11" width="36.28515625" customWidth="1"/>
    <col min="12" max="12" width="7.7109375" customWidth="1"/>
    <col min="13" max="13" width="32.42578125" customWidth="1"/>
    <col min="14" max="14" width="30.7109375" customWidth="1"/>
    <col min="15" max="16" width="9.140625" style="3"/>
    <col min="17" max="17" width="37.5703125" style="3" customWidth="1"/>
    <col min="18" max="19" width="9.140625" style="3"/>
    <col min="20" max="20" width="36.5703125" style="3" customWidth="1"/>
    <col min="23" max="23" width="40.85546875" customWidth="1"/>
  </cols>
  <sheetData>
    <row r="1" spans="1:23" s="9" customFormat="1" ht="26.25" customHeight="1" x14ac:dyDescent="0.25">
      <c r="A1" s="94" t="s">
        <v>102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35"/>
      <c r="P1" s="35"/>
      <c r="Q1" s="35"/>
      <c r="R1" s="35"/>
      <c r="S1" s="35"/>
      <c r="T1" s="35"/>
      <c r="U1" s="35"/>
      <c r="V1" s="35"/>
      <c r="W1" s="35"/>
    </row>
    <row r="2" spans="1:23" s="9" customFormat="1" ht="26.25" customHeight="1" thickBot="1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36"/>
      <c r="P2" s="36"/>
      <c r="Q2" s="36"/>
      <c r="R2" s="36"/>
      <c r="S2" s="36"/>
      <c r="T2" s="36"/>
      <c r="U2" s="36"/>
      <c r="V2" s="36"/>
      <c r="W2" s="36"/>
    </row>
    <row r="3" spans="1:23" ht="15.75" thickTop="1" x14ac:dyDescent="0.25">
      <c r="A3" s="65" t="s">
        <v>1</v>
      </c>
      <c r="B3" s="67" t="s">
        <v>2</v>
      </c>
      <c r="C3" s="69" t="s">
        <v>3</v>
      </c>
      <c r="D3" s="71" t="s">
        <v>4</v>
      </c>
      <c r="E3" s="72"/>
      <c r="F3" s="75" t="s">
        <v>3</v>
      </c>
      <c r="G3" s="71" t="s">
        <v>5</v>
      </c>
      <c r="H3" s="72"/>
      <c r="I3" s="75" t="s">
        <v>3</v>
      </c>
      <c r="J3" s="71" t="s">
        <v>6</v>
      </c>
      <c r="K3" s="72"/>
      <c r="L3" s="79" t="s">
        <v>3</v>
      </c>
      <c r="M3" s="71" t="s">
        <v>7</v>
      </c>
      <c r="N3" s="72"/>
      <c r="O3" s="79" t="s">
        <v>3</v>
      </c>
      <c r="P3" s="71" t="s">
        <v>8</v>
      </c>
      <c r="Q3" s="81"/>
      <c r="R3" s="75" t="s">
        <v>3</v>
      </c>
      <c r="S3" s="71" t="s">
        <v>9</v>
      </c>
      <c r="T3" s="81"/>
      <c r="U3" s="75" t="s">
        <v>3</v>
      </c>
      <c r="V3" s="71" t="s">
        <v>10</v>
      </c>
      <c r="W3" s="77"/>
    </row>
    <row r="4" spans="1:23" ht="38.25" customHeight="1" thickBot="1" x14ac:dyDescent="0.3">
      <c r="A4" s="66"/>
      <c r="B4" s="68"/>
      <c r="C4" s="70"/>
      <c r="D4" s="73"/>
      <c r="E4" s="74"/>
      <c r="F4" s="76"/>
      <c r="G4" s="73"/>
      <c r="H4" s="74"/>
      <c r="I4" s="76"/>
      <c r="J4" s="73"/>
      <c r="K4" s="74"/>
      <c r="L4" s="80"/>
      <c r="M4" s="73"/>
      <c r="N4" s="74"/>
      <c r="O4" s="80"/>
      <c r="P4" s="73"/>
      <c r="Q4" s="82"/>
      <c r="R4" s="76"/>
      <c r="S4" s="73"/>
      <c r="T4" s="82"/>
      <c r="U4" s="76"/>
      <c r="V4" s="73"/>
      <c r="W4" s="78"/>
    </row>
    <row r="5" spans="1:23" ht="55.5" customHeight="1" thickTop="1" x14ac:dyDescent="0.25">
      <c r="A5" s="65" t="s">
        <v>11</v>
      </c>
      <c r="B5" s="19">
        <v>1</v>
      </c>
      <c r="C5" s="27"/>
      <c r="D5" s="22"/>
      <c r="E5" s="23"/>
      <c r="F5" s="18" t="s">
        <v>16</v>
      </c>
      <c r="G5" s="18" t="s">
        <v>33</v>
      </c>
      <c r="H5" s="19"/>
      <c r="I5" s="27"/>
      <c r="J5" s="22"/>
      <c r="K5" s="23"/>
      <c r="L5" s="27" t="s">
        <v>16</v>
      </c>
      <c r="M5" s="13" t="s">
        <v>42</v>
      </c>
      <c r="N5" s="12" t="s">
        <v>49</v>
      </c>
      <c r="O5" s="27"/>
      <c r="P5" s="22"/>
      <c r="Q5" s="23"/>
      <c r="R5" s="27"/>
      <c r="S5" s="22"/>
      <c r="T5" s="23"/>
      <c r="U5" s="18" t="s">
        <v>16</v>
      </c>
      <c r="V5" s="83" t="s">
        <v>33</v>
      </c>
      <c r="W5" s="84"/>
    </row>
    <row r="6" spans="1:23" ht="25.5" customHeight="1" x14ac:dyDescent="0.25">
      <c r="A6" s="96"/>
      <c r="B6" s="19"/>
      <c r="C6" s="28"/>
      <c r="D6" s="18"/>
      <c r="E6" s="19"/>
      <c r="F6" s="18"/>
      <c r="G6" s="18" t="s">
        <v>44</v>
      </c>
      <c r="H6" s="19"/>
      <c r="I6" s="28"/>
      <c r="J6" s="18"/>
      <c r="K6" s="19"/>
      <c r="L6" s="28"/>
      <c r="M6" s="10" t="s">
        <v>50</v>
      </c>
      <c r="N6" s="11" t="s">
        <v>51</v>
      </c>
      <c r="O6" s="28"/>
      <c r="P6" s="18"/>
      <c r="Q6" s="19"/>
      <c r="R6" s="28"/>
      <c r="S6" s="18"/>
      <c r="T6" s="19"/>
      <c r="U6" s="18"/>
      <c r="V6" s="18" t="s">
        <v>34</v>
      </c>
      <c r="W6" s="24"/>
    </row>
    <row r="7" spans="1:23" ht="25.5" customHeight="1" x14ac:dyDescent="0.25">
      <c r="A7" s="96"/>
      <c r="B7" s="19"/>
      <c r="C7" s="28"/>
      <c r="D7" s="18"/>
      <c r="E7" s="19"/>
      <c r="F7" s="18"/>
      <c r="G7" s="18" t="s">
        <v>88</v>
      </c>
      <c r="H7" s="19"/>
      <c r="I7" s="28"/>
      <c r="J7" s="18"/>
      <c r="K7" s="19"/>
      <c r="L7" s="28"/>
      <c r="M7" s="10" t="s">
        <v>89</v>
      </c>
      <c r="N7" s="11" t="s">
        <v>90</v>
      </c>
      <c r="O7" s="28"/>
      <c r="P7" s="18"/>
      <c r="Q7" s="19"/>
      <c r="R7" s="28"/>
      <c r="S7" s="18"/>
      <c r="T7" s="19"/>
      <c r="U7" s="18"/>
      <c r="V7" s="18" t="s">
        <v>91</v>
      </c>
      <c r="W7" s="24"/>
    </row>
    <row r="8" spans="1:23" ht="25.5" customHeight="1" x14ac:dyDescent="0.25">
      <c r="A8" s="96"/>
      <c r="B8" s="19"/>
      <c r="C8" s="28"/>
      <c r="D8" s="18"/>
      <c r="E8" s="19"/>
      <c r="F8" s="18"/>
      <c r="G8" s="30" t="s">
        <v>69</v>
      </c>
      <c r="H8" s="19"/>
      <c r="I8" s="28"/>
      <c r="J8" s="18"/>
      <c r="K8" s="19"/>
      <c r="L8" s="28"/>
      <c r="M8" s="14" t="s">
        <v>72</v>
      </c>
      <c r="N8" s="15" t="s">
        <v>73</v>
      </c>
      <c r="O8" s="28"/>
      <c r="P8" s="18"/>
      <c r="Q8" s="19"/>
      <c r="R8" s="28"/>
      <c r="S8" s="18"/>
      <c r="T8" s="19"/>
      <c r="U8" s="18"/>
      <c r="V8" s="30" t="s">
        <v>83</v>
      </c>
      <c r="W8" s="24"/>
    </row>
    <row r="9" spans="1:23" ht="25.5" customHeight="1" x14ac:dyDescent="0.25">
      <c r="A9" s="96"/>
      <c r="B9" s="21"/>
      <c r="C9" s="29"/>
      <c r="D9" s="20"/>
      <c r="E9" s="21"/>
      <c r="F9" s="20"/>
      <c r="G9" s="31" t="s">
        <v>103</v>
      </c>
      <c r="H9" s="21"/>
      <c r="I9" s="29"/>
      <c r="J9" s="20"/>
      <c r="K9" s="21"/>
      <c r="L9" s="29"/>
      <c r="M9" s="16" t="s">
        <v>105</v>
      </c>
      <c r="N9" s="17" t="s">
        <v>106</v>
      </c>
      <c r="O9" s="29"/>
      <c r="P9" s="20"/>
      <c r="Q9" s="21"/>
      <c r="R9" s="29"/>
      <c r="S9" s="20"/>
      <c r="T9" s="21"/>
      <c r="U9" s="20"/>
      <c r="V9" s="31" t="s">
        <v>109</v>
      </c>
      <c r="W9" s="39"/>
    </row>
    <row r="10" spans="1:23" ht="44.25" customHeight="1" x14ac:dyDescent="0.25">
      <c r="A10" s="96"/>
      <c r="B10" s="85">
        <v>2</v>
      </c>
      <c r="C10" s="27"/>
      <c r="D10" s="22"/>
      <c r="E10" s="23"/>
      <c r="F10" s="18" t="s">
        <v>16</v>
      </c>
      <c r="G10" s="18" t="s">
        <v>33</v>
      </c>
      <c r="H10" s="19"/>
      <c r="I10" s="33" t="s">
        <v>16</v>
      </c>
      <c r="J10" s="33" t="s">
        <v>42</v>
      </c>
      <c r="K10" s="34"/>
      <c r="L10" s="27"/>
      <c r="M10" s="22"/>
      <c r="N10" s="23"/>
      <c r="O10" s="27"/>
      <c r="P10" s="22"/>
      <c r="Q10" s="23"/>
      <c r="R10" s="27"/>
      <c r="S10" s="22"/>
      <c r="T10" s="23"/>
      <c r="U10" s="18" t="s">
        <v>16</v>
      </c>
      <c r="V10" s="18" t="s">
        <v>33</v>
      </c>
      <c r="W10" s="24"/>
    </row>
    <row r="11" spans="1:23" ht="25.5" customHeight="1" x14ac:dyDescent="0.25">
      <c r="A11" s="96"/>
      <c r="B11" s="85"/>
      <c r="C11" s="28"/>
      <c r="D11" s="18"/>
      <c r="E11" s="19"/>
      <c r="F11" s="18"/>
      <c r="G11" s="18" t="s">
        <v>44</v>
      </c>
      <c r="H11" s="19"/>
      <c r="I11" s="33"/>
      <c r="J11" s="33" t="s">
        <v>43</v>
      </c>
      <c r="K11" s="34"/>
      <c r="L11" s="28"/>
      <c r="M11" s="18"/>
      <c r="N11" s="19"/>
      <c r="O11" s="28"/>
      <c r="P11" s="18"/>
      <c r="Q11" s="19"/>
      <c r="R11" s="28"/>
      <c r="S11" s="18"/>
      <c r="T11" s="19"/>
      <c r="U11" s="18"/>
      <c r="V11" s="18" t="s">
        <v>34</v>
      </c>
      <c r="W11" s="24"/>
    </row>
    <row r="12" spans="1:23" ht="25.5" customHeight="1" x14ac:dyDescent="0.25">
      <c r="A12" s="96"/>
      <c r="B12" s="85"/>
      <c r="C12" s="28"/>
      <c r="D12" s="18"/>
      <c r="E12" s="19"/>
      <c r="F12" s="18"/>
      <c r="G12" s="18" t="s">
        <v>88</v>
      </c>
      <c r="H12" s="19"/>
      <c r="I12" s="33"/>
      <c r="J12" s="33" t="s">
        <v>87</v>
      </c>
      <c r="K12" s="34"/>
      <c r="L12" s="28"/>
      <c r="M12" s="18"/>
      <c r="N12" s="19"/>
      <c r="O12" s="28"/>
      <c r="P12" s="18"/>
      <c r="Q12" s="19"/>
      <c r="R12" s="28"/>
      <c r="S12" s="18"/>
      <c r="T12" s="19"/>
      <c r="U12" s="18"/>
      <c r="V12" s="18" t="s">
        <v>91</v>
      </c>
      <c r="W12" s="24"/>
    </row>
    <row r="13" spans="1:23" ht="25.5" customHeight="1" x14ac:dyDescent="0.25">
      <c r="A13" s="96"/>
      <c r="B13" s="85"/>
      <c r="C13" s="28"/>
      <c r="D13" s="18"/>
      <c r="E13" s="19"/>
      <c r="F13" s="18"/>
      <c r="G13" s="30" t="s">
        <v>69</v>
      </c>
      <c r="H13" s="19"/>
      <c r="I13" s="33"/>
      <c r="J13" s="37" t="s">
        <v>65</v>
      </c>
      <c r="K13" s="34"/>
      <c r="L13" s="28"/>
      <c r="M13" s="18"/>
      <c r="N13" s="19"/>
      <c r="O13" s="28"/>
      <c r="P13" s="18"/>
      <c r="Q13" s="19"/>
      <c r="R13" s="28"/>
      <c r="S13" s="18"/>
      <c r="T13" s="19"/>
      <c r="U13" s="18"/>
      <c r="V13" s="30" t="s">
        <v>83</v>
      </c>
      <c r="W13" s="24"/>
    </row>
    <row r="14" spans="1:23" ht="25.5" customHeight="1" x14ac:dyDescent="0.25">
      <c r="A14" s="96"/>
      <c r="B14" s="85"/>
      <c r="C14" s="29"/>
      <c r="D14" s="20"/>
      <c r="E14" s="21"/>
      <c r="F14" s="20"/>
      <c r="G14" s="31" t="s">
        <v>103</v>
      </c>
      <c r="H14" s="21"/>
      <c r="I14" s="40"/>
      <c r="J14" s="48" t="s">
        <v>104</v>
      </c>
      <c r="K14" s="41"/>
      <c r="L14" s="29"/>
      <c r="M14" s="20"/>
      <c r="N14" s="21"/>
      <c r="O14" s="29"/>
      <c r="P14" s="20"/>
      <c r="Q14" s="21"/>
      <c r="R14" s="29"/>
      <c r="S14" s="20"/>
      <c r="T14" s="21"/>
      <c r="U14" s="20"/>
      <c r="V14" s="31" t="s">
        <v>109</v>
      </c>
      <c r="W14" s="39"/>
    </row>
    <row r="15" spans="1:23" ht="37.5" customHeight="1" x14ac:dyDescent="0.25">
      <c r="A15" s="96"/>
      <c r="B15" s="85">
        <v>3</v>
      </c>
      <c r="C15" s="33" t="s">
        <v>16</v>
      </c>
      <c r="D15" s="33" t="s">
        <v>42</v>
      </c>
      <c r="E15" s="34"/>
      <c r="F15" s="27"/>
      <c r="G15" s="22"/>
      <c r="H15" s="23"/>
      <c r="I15" s="27"/>
      <c r="J15" s="22"/>
      <c r="K15" s="23"/>
      <c r="L15" s="27"/>
      <c r="M15" s="22"/>
      <c r="N15" s="23"/>
      <c r="O15" s="18" t="s">
        <v>37</v>
      </c>
      <c r="P15" s="18" t="s">
        <v>52</v>
      </c>
      <c r="Q15" s="19"/>
      <c r="R15" s="18" t="s">
        <v>37</v>
      </c>
      <c r="S15" s="18" t="s">
        <v>52</v>
      </c>
      <c r="T15" s="19"/>
      <c r="U15" s="18" t="s">
        <v>16</v>
      </c>
      <c r="V15" s="18" t="s">
        <v>58</v>
      </c>
      <c r="W15" s="24"/>
    </row>
    <row r="16" spans="1:23" ht="25.5" customHeight="1" x14ac:dyDescent="0.25">
      <c r="A16" s="96"/>
      <c r="B16" s="85"/>
      <c r="C16" s="33"/>
      <c r="D16" s="33" t="s">
        <v>43</v>
      </c>
      <c r="E16" s="34"/>
      <c r="F16" s="28"/>
      <c r="G16" s="18"/>
      <c r="H16" s="19"/>
      <c r="I16" s="28"/>
      <c r="J16" s="18"/>
      <c r="K16" s="19"/>
      <c r="L16" s="28"/>
      <c r="M16" s="18"/>
      <c r="N16" s="19"/>
      <c r="O16" s="18"/>
      <c r="P16" s="18" t="s">
        <v>53</v>
      </c>
      <c r="Q16" s="19"/>
      <c r="R16" s="18"/>
      <c r="S16" s="18" t="s">
        <v>53</v>
      </c>
      <c r="T16" s="19"/>
      <c r="U16" s="18"/>
      <c r="V16" s="18" t="s">
        <v>59</v>
      </c>
      <c r="W16" s="24"/>
    </row>
    <row r="17" spans="1:23" ht="25.5" customHeight="1" x14ac:dyDescent="0.25">
      <c r="A17" s="96"/>
      <c r="B17" s="85"/>
      <c r="C17" s="33"/>
      <c r="D17" s="33" t="s">
        <v>87</v>
      </c>
      <c r="E17" s="34"/>
      <c r="F17" s="28"/>
      <c r="G17" s="18"/>
      <c r="H17" s="19"/>
      <c r="I17" s="28"/>
      <c r="J17" s="18"/>
      <c r="K17" s="19"/>
      <c r="L17" s="28"/>
      <c r="M17" s="18"/>
      <c r="N17" s="19"/>
      <c r="O17" s="18"/>
      <c r="P17" s="18"/>
      <c r="Q17" s="19"/>
      <c r="R17" s="18"/>
      <c r="S17" s="18"/>
      <c r="T17" s="19"/>
      <c r="U17" s="18"/>
      <c r="V17" s="18" t="s">
        <v>92</v>
      </c>
      <c r="W17" s="24"/>
    </row>
    <row r="18" spans="1:23" ht="25.5" customHeight="1" x14ac:dyDescent="0.25">
      <c r="A18" s="96"/>
      <c r="B18" s="85"/>
      <c r="C18" s="33"/>
      <c r="D18" s="37" t="s">
        <v>66</v>
      </c>
      <c r="E18" s="34"/>
      <c r="F18" s="28"/>
      <c r="G18" s="18"/>
      <c r="H18" s="19"/>
      <c r="I18" s="28"/>
      <c r="J18" s="18"/>
      <c r="K18" s="19"/>
      <c r="L18" s="28"/>
      <c r="M18" s="18"/>
      <c r="N18" s="19"/>
      <c r="O18" s="18"/>
      <c r="P18" s="30" t="s">
        <v>77</v>
      </c>
      <c r="Q18" s="19"/>
      <c r="R18" s="18"/>
      <c r="S18" s="30" t="s">
        <v>77</v>
      </c>
      <c r="T18" s="19"/>
      <c r="U18" s="18"/>
      <c r="V18" s="30" t="s">
        <v>84</v>
      </c>
      <c r="W18" s="24"/>
    </row>
    <row r="19" spans="1:23" ht="25.5" customHeight="1" x14ac:dyDescent="0.25">
      <c r="A19" s="96"/>
      <c r="B19" s="85"/>
      <c r="C19" s="40"/>
      <c r="D19" s="48" t="s">
        <v>104</v>
      </c>
      <c r="E19" s="41"/>
      <c r="F19" s="29"/>
      <c r="G19" s="20"/>
      <c r="H19" s="21"/>
      <c r="I19" s="29"/>
      <c r="J19" s="20"/>
      <c r="K19" s="21"/>
      <c r="L19" s="29"/>
      <c r="M19" s="20"/>
      <c r="N19" s="21"/>
      <c r="O19" s="20"/>
      <c r="P19" s="31" t="s">
        <v>107</v>
      </c>
      <c r="Q19" s="21"/>
      <c r="R19" s="20"/>
      <c r="S19" s="31" t="s">
        <v>107</v>
      </c>
      <c r="T19" s="21"/>
      <c r="U19" s="20"/>
      <c r="V19" s="31" t="s">
        <v>110</v>
      </c>
      <c r="W19" s="39"/>
    </row>
    <row r="20" spans="1:23" ht="45.75" customHeight="1" x14ac:dyDescent="0.25">
      <c r="A20" s="96"/>
      <c r="B20" s="85">
        <v>4</v>
      </c>
      <c r="C20" s="18" t="s">
        <v>16</v>
      </c>
      <c r="D20" s="18" t="s">
        <v>33</v>
      </c>
      <c r="E20" s="19"/>
      <c r="F20" s="27"/>
      <c r="G20" s="22"/>
      <c r="H20" s="23"/>
      <c r="I20" s="27"/>
      <c r="J20" s="22"/>
      <c r="K20" s="23"/>
      <c r="L20" s="27"/>
      <c r="M20" s="22"/>
      <c r="N20" s="23"/>
      <c r="O20" s="49" t="s">
        <v>37</v>
      </c>
      <c r="P20" s="46" t="s">
        <v>35</v>
      </c>
      <c r="Q20" s="89"/>
      <c r="R20" s="49" t="s">
        <v>37</v>
      </c>
      <c r="S20" s="46" t="s">
        <v>35</v>
      </c>
      <c r="T20" s="89"/>
      <c r="U20" s="49"/>
      <c r="V20" s="46"/>
      <c r="W20" s="47"/>
    </row>
    <row r="21" spans="1:23" ht="25.5" customHeight="1" x14ac:dyDescent="0.25">
      <c r="A21" s="96"/>
      <c r="B21" s="85"/>
      <c r="C21" s="18"/>
      <c r="D21" s="18" t="s">
        <v>45</v>
      </c>
      <c r="E21" s="19"/>
      <c r="F21" s="28"/>
      <c r="G21" s="18"/>
      <c r="H21" s="19"/>
      <c r="I21" s="28"/>
      <c r="J21" s="18"/>
      <c r="K21" s="19"/>
      <c r="L21" s="28"/>
      <c r="M21" s="18"/>
      <c r="N21" s="19"/>
      <c r="O21" s="50"/>
      <c r="P21" s="33" t="s">
        <v>36</v>
      </c>
      <c r="Q21" s="34"/>
      <c r="R21" s="50"/>
      <c r="S21" s="33" t="s">
        <v>36</v>
      </c>
      <c r="T21" s="34"/>
      <c r="U21" s="50"/>
      <c r="V21" s="33"/>
      <c r="W21" s="38"/>
    </row>
    <row r="22" spans="1:23" ht="25.5" customHeight="1" x14ac:dyDescent="0.25">
      <c r="A22" s="96"/>
      <c r="B22" s="85"/>
      <c r="C22" s="18"/>
      <c r="D22" s="18" t="s">
        <v>87</v>
      </c>
      <c r="E22" s="19"/>
      <c r="F22" s="28"/>
      <c r="G22" s="18"/>
      <c r="H22" s="19"/>
      <c r="I22" s="28"/>
      <c r="J22" s="18"/>
      <c r="K22" s="19"/>
      <c r="L22" s="28"/>
      <c r="M22" s="18"/>
      <c r="N22" s="19"/>
      <c r="O22" s="50"/>
      <c r="P22" s="33"/>
      <c r="Q22" s="34"/>
      <c r="R22" s="50"/>
      <c r="S22" s="33"/>
      <c r="T22" s="34"/>
      <c r="U22" s="50"/>
      <c r="V22" s="33"/>
      <c r="W22" s="38"/>
    </row>
    <row r="23" spans="1:23" ht="25.5" customHeight="1" x14ac:dyDescent="0.25">
      <c r="A23" s="96"/>
      <c r="B23" s="85"/>
      <c r="C23" s="18"/>
      <c r="D23" s="30" t="s">
        <v>60</v>
      </c>
      <c r="E23" s="19"/>
      <c r="F23" s="28"/>
      <c r="G23" s="18"/>
      <c r="H23" s="19"/>
      <c r="I23" s="28"/>
      <c r="J23" s="18"/>
      <c r="K23" s="19"/>
      <c r="L23" s="28"/>
      <c r="M23" s="18"/>
      <c r="N23" s="19"/>
      <c r="O23" s="50"/>
      <c r="P23" s="37" t="s">
        <v>78</v>
      </c>
      <c r="Q23" s="34"/>
      <c r="R23" s="50"/>
      <c r="S23" s="37" t="s">
        <v>78</v>
      </c>
      <c r="T23" s="34"/>
      <c r="U23" s="50"/>
      <c r="V23" s="33"/>
      <c r="W23" s="38"/>
    </row>
    <row r="24" spans="1:23" ht="25.5" customHeight="1" x14ac:dyDescent="0.25">
      <c r="A24" s="96"/>
      <c r="B24" s="85"/>
      <c r="C24" s="20"/>
      <c r="D24" s="31" t="s">
        <v>103</v>
      </c>
      <c r="E24" s="21"/>
      <c r="F24" s="29"/>
      <c r="G24" s="20"/>
      <c r="H24" s="21"/>
      <c r="I24" s="29"/>
      <c r="J24" s="20"/>
      <c r="K24" s="21"/>
      <c r="L24" s="29"/>
      <c r="M24" s="20"/>
      <c r="N24" s="21"/>
      <c r="O24" s="51"/>
      <c r="P24" s="48" t="s">
        <v>108</v>
      </c>
      <c r="Q24" s="41"/>
      <c r="R24" s="51"/>
      <c r="S24" s="48" t="s">
        <v>108</v>
      </c>
      <c r="T24" s="41"/>
      <c r="U24" s="51"/>
      <c r="V24" s="40"/>
      <c r="W24" s="44"/>
    </row>
    <row r="25" spans="1:23" ht="45.75" customHeight="1" x14ac:dyDescent="0.25">
      <c r="A25" s="96"/>
      <c r="B25" s="85">
        <v>5</v>
      </c>
      <c r="C25" s="18" t="s">
        <v>16</v>
      </c>
      <c r="D25" s="18" t="s">
        <v>33</v>
      </c>
      <c r="E25" s="19"/>
      <c r="F25" s="27"/>
      <c r="G25" s="22"/>
      <c r="H25" s="23"/>
      <c r="I25" s="27"/>
      <c r="J25" s="22"/>
      <c r="K25" s="23"/>
      <c r="L25" s="27"/>
      <c r="M25" s="22"/>
      <c r="N25" s="23"/>
      <c r="O25" s="49"/>
      <c r="P25" s="46"/>
      <c r="Q25" s="89"/>
      <c r="R25" s="49"/>
      <c r="S25" s="46"/>
      <c r="T25" s="89"/>
      <c r="U25" s="33" t="s">
        <v>37</v>
      </c>
      <c r="V25" s="46" t="s">
        <v>35</v>
      </c>
      <c r="W25" s="47"/>
    </row>
    <row r="26" spans="1:23" ht="25.5" customHeight="1" x14ac:dyDescent="0.25">
      <c r="A26" s="96"/>
      <c r="B26" s="85"/>
      <c r="C26" s="18"/>
      <c r="D26" s="18" t="s">
        <v>45</v>
      </c>
      <c r="E26" s="19"/>
      <c r="F26" s="28"/>
      <c r="G26" s="18"/>
      <c r="H26" s="19"/>
      <c r="I26" s="28"/>
      <c r="J26" s="18"/>
      <c r="K26" s="19"/>
      <c r="L26" s="28"/>
      <c r="M26" s="18"/>
      <c r="N26" s="19"/>
      <c r="O26" s="50"/>
      <c r="P26" s="33"/>
      <c r="Q26" s="34"/>
      <c r="R26" s="50"/>
      <c r="S26" s="33"/>
      <c r="T26" s="34"/>
      <c r="U26" s="33"/>
      <c r="V26" s="33" t="s">
        <v>36</v>
      </c>
      <c r="W26" s="38"/>
    </row>
    <row r="27" spans="1:23" ht="25.5" customHeight="1" x14ac:dyDescent="0.25">
      <c r="A27" s="96"/>
      <c r="B27" s="85"/>
      <c r="C27" s="18"/>
      <c r="D27" s="18" t="s">
        <v>87</v>
      </c>
      <c r="E27" s="19"/>
      <c r="F27" s="28"/>
      <c r="G27" s="18"/>
      <c r="H27" s="19"/>
      <c r="I27" s="28"/>
      <c r="J27" s="18"/>
      <c r="K27" s="19"/>
      <c r="L27" s="28"/>
      <c r="M27" s="18"/>
      <c r="N27" s="19"/>
      <c r="O27" s="50"/>
      <c r="P27" s="33"/>
      <c r="Q27" s="34"/>
      <c r="R27" s="50"/>
      <c r="S27" s="33"/>
      <c r="T27" s="34"/>
      <c r="U27" s="33"/>
      <c r="V27" s="33"/>
      <c r="W27" s="38"/>
    </row>
    <row r="28" spans="1:23" ht="25.5" customHeight="1" x14ac:dyDescent="0.25">
      <c r="A28" s="96"/>
      <c r="B28" s="85"/>
      <c r="C28" s="18"/>
      <c r="D28" s="30" t="s">
        <v>60</v>
      </c>
      <c r="E28" s="19"/>
      <c r="F28" s="28"/>
      <c r="G28" s="18"/>
      <c r="H28" s="19"/>
      <c r="I28" s="28"/>
      <c r="J28" s="18"/>
      <c r="K28" s="19"/>
      <c r="L28" s="28"/>
      <c r="M28" s="18"/>
      <c r="N28" s="19"/>
      <c r="O28" s="50"/>
      <c r="P28" s="33"/>
      <c r="Q28" s="34"/>
      <c r="R28" s="50"/>
      <c r="S28" s="33"/>
      <c r="T28" s="34"/>
      <c r="U28" s="33"/>
      <c r="V28" s="37" t="s">
        <v>85</v>
      </c>
      <c r="W28" s="38"/>
    </row>
    <row r="29" spans="1:23" ht="25.5" customHeight="1" x14ac:dyDescent="0.25">
      <c r="A29" s="96"/>
      <c r="B29" s="85"/>
      <c r="C29" s="20"/>
      <c r="D29" s="31" t="s">
        <v>103</v>
      </c>
      <c r="E29" s="21"/>
      <c r="F29" s="29"/>
      <c r="G29" s="20"/>
      <c r="H29" s="21"/>
      <c r="I29" s="29"/>
      <c r="J29" s="20"/>
      <c r="K29" s="21"/>
      <c r="L29" s="29"/>
      <c r="M29" s="20"/>
      <c r="N29" s="21"/>
      <c r="O29" s="51"/>
      <c r="P29" s="40"/>
      <c r="Q29" s="41"/>
      <c r="R29" s="51"/>
      <c r="S29" s="40"/>
      <c r="T29" s="41"/>
      <c r="U29" s="40"/>
      <c r="V29" s="48" t="s">
        <v>108</v>
      </c>
      <c r="W29" s="44"/>
    </row>
    <row r="30" spans="1:23" ht="25.5" customHeight="1" x14ac:dyDescent="0.25">
      <c r="A30" s="96"/>
      <c r="B30" s="23">
        <v>6</v>
      </c>
      <c r="C30" s="27"/>
      <c r="D30" s="22"/>
      <c r="E30" s="23"/>
      <c r="F30" s="27"/>
      <c r="G30" s="22"/>
      <c r="H30" s="23"/>
      <c r="I30" s="27"/>
      <c r="J30" s="22"/>
      <c r="K30" s="23"/>
      <c r="L30" s="27"/>
      <c r="M30" s="22"/>
      <c r="N30" s="23"/>
      <c r="O30" s="27"/>
      <c r="P30" s="22"/>
      <c r="Q30" s="23"/>
      <c r="R30" s="27"/>
      <c r="S30" s="22"/>
      <c r="T30" s="23"/>
      <c r="U30" s="27"/>
      <c r="V30" s="22"/>
      <c r="W30" s="45"/>
    </row>
    <row r="31" spans="1:23" ht="25.5" customHeight="1" x14ac:dyDescent="0.25">
      <c r="A31" s="96"/>
      <c r="B31" s="19"/>
      <c r="C31" s="28"/>
      <c r="D31" s="18"/>
      <c r="E31" s="19"/>
      <c r="F31" s="28"/>
      <c r="G31" s="18"/>
      <c r="H31" s="19"/>
      <c r="I31" s="28"/>
      <c r="J31" s="18"/>
      <c r="K31" s="19"/>
      <c r="L31" s="28"/>
      <c r="M31" s="18"/>
      <c r="N31" s="19"/>
      <c r="O31" s="28"/>
      <c r="P31" s="18"/>
      <c r="Q31" s="19"/>
      <c r="R31" s="28"/>
      <c r="S31" s="18"/>
      <c r="T31" s="19"/>
      <c r="U31" s="28"/>
      <c r="V31" s="18"/>
      <c r="W31" s="24"/>
    </row>
    <row r="32" spans="1:23" ht="25.5" customHeight="1" x14ac:dyDescent="0.25">
      <c r="A32" s="96"/>
      <c r="B32" s="19"/>
      <c r="C32" s="28"/>
      <c r="D32" s="18"/>
      <c r="E32" s="19"/>
      <c r="F32" s="28"/>
      <c r="G32" s="18"/>
      <c r="H32" s="19"/>
      <c r="I32" s="28"/>
      <c r="J32" s="18"/>
      <c r="K32" s="19"/>
      <c r="L32" s="28"/>
      <c r="M32" s="18"/>
      <c r="N32" s="19"/>
      <c r="O32" s="28"/>
      <c r="P32" s="18"/>
      <c r="Q32" s="19"/>
      <c r="R32" s="28"/>
      <c r="S32" s="18"/>
      <c r="T32" s="19"/>
      <c r="U32" s="28"/>
      <c r="V32" s="18"/>
      <c r="W32" s="24"/>
    </row>
    <row r="33" spans="1:23" ht="25.5" customHeight="1" x14ac:dyDescent="0.25">
      <c r="A33" s="96"/>
      <c r="B33" s="19"/>
      <c r="C33" s="28"/>
      <c r="D33" s="18"/>
      <c r="E33" s="19"/>
      <c r="F33" s="28"/>
      <c r="G33" s="18"/>
      <c r="H33" s="19"/>
      <c r="I33" s="28"/>
      <c r="J33" s="18"/>
      <c r="K33" s="19"/>
      <c r="L33" s="28"/>
      <c r="M33" s="18"/>
      <c r="N33" s="19"/>
      <c r="O33" s="28"/>
      <c r="P33" s="18"/>
      <c r="Q33" s="19"/>
      <c r="R33" s="28"/>
      <c r="S33" s="18"/>
      <c r="T33" s="19"/>
      <c r="U33" s="28"/>
      <c r="V33" s="18"/>
      <c r="W33" s="24"/>
    </row>
    <row r="34" spans="1:23" ht="25.5" customHeight="1" x14ac:dyDescent="0.25">
      <c r="A34" s="96"/>
      <c r="B34" s="21"/>
      <c r="C34" s="29"/>
      <c r="D34" s="20"/>
      <c r="E34" s="21"/>
      <c r="F34" s="29"/>
      <c r="G34" s="20"/>
      <c r="H34" s="21"/>
      <c r="I34" s="29"/>
      <c r="J34" s="20"/>
      <c r="K34" s="21"/>
      <c r="L34" s="29"/>
      <c r="M34" s="20"/>
      <c r="N34" s="21"/>
      <c r="O34" s="29"/>
      <c r="P34" s="20"/>
      <c r="Q34" s="21"/>
      <c r="R34" s="29"/>
      <c r="S34" s="20"/>
      <c r="T34" s="21"/>
      <c r="U34" s="29"/>
      <c r="V34" s="20"/>
      <c r="W34" s="39"/>
    </row>
    <row r="35" spans="1:23" ht="25.5" customHeight="1" x14ac:dyDescent="0.25">
      <c r="A35" s="96"/>
      <c r="B35" s="85">
        <v>7</v>
      </c>
      <c r="C35" s="27"/>
      <c r="D35" s="22"/>
      <c r="E35" s="23"/>
      <c r="F35" s="27"/>
      <c r="G35" s="22"/>
      <c r="H35" s="23"/>
      <c r="I35" s="27"/>
      <c r="J35" s="22"/>
      <c r="K35" s="23"/>
      <c r="L35" s="27"/>
      <c r="M35" s="22"/>
      <c r="N35" s="23"/>
      <c r="O35" s="27"/>
      <c r="P35" s="22"/>
      <c r="Q35" s="23"/>
      <c r="R35" s="27"/>
      <c r="S35" s="22"/>
      <c r="T35" s="23"/>
      <c r="U35" s="27"/>
      <c r="V35" s="22"/>
      <c r="W35" s="45"/>
    </row>
    <row r="36" spans="1:23" ht="25.5" customHeight="1" x14ac:dyDescent="0.25">
      <c r="A36" s="96"/>
      <c r="B36" s="85"/>
      <c r="C36" s="28"/>
      <c r="D36" s="18"/>
      <c r="E36" s="19"/>
      <c r="F36" s="28"/>
      <c r="G36" s="18"/>
      <c r="H36" s="19"/>
      <c r="I36" s="28"/>
      <c r="J36" s="18"/>
      <c r="K36" s="19"/>
      <c r="L36" s="28"/>
      <c r="M36" s="18"/>
      <c r="N36" s="19"/>
      <c r="O36" s="28"/>
      <c r="P36" s="18"/>
      <c r="Q36" s="19"/>
      <c r="R36" s="28"/>
      <c r="S36" s="18"/>
      <c r="T36" s="19"/>
      <c r="U36" s="28"/>
      <c r="V36" s="18"/>
      <c r="W36" s="24"/>
    </row>
    <row r="37" spans="1:23" ht="25.5" customHeight="1" x14ac:dyDescent="0.25">
      <c r="A37" s="96"/>
      <c r="B37" s="85"/>
      <c r="C37" s="28"/>
      <c r="D37" s="18"/>
      <c r="E37" s="19"/>
      <c r="F37" s="28"/>
      <c r="G37" s="18"/>
      <c r="H37" s="19"/>
      <c r="I37" s="28"/>
      <c r="J37" s="18"/>
      <c r="K37" s="19"/>
      <c r="L37" s="28"/>
      <c r="M37" s="18"/>
      <c r="N37" s="19"/>
      <c r="O37" s="28"/>
      <c r="P37" s="18"/>
      <c r="Q37" s="19"/>
      <c r="R37" s="28"/>
      <c r="S37" s="18"/>
      <c r="T37" s="19"/>
      <c r="U37" s="28"/>
      <c r="V37" s="18"/>
      <c r="W37" s="24"/>
    </row>
    <row r="38" spans="1:23" ht="25.5" customHeight="1" x14ac:dyDescent="0.25">
      <c r="A38" s="96"/>
      <c r="B38" s="85"/>
      <c r="C38" s="28"/>
      <c r="D38" s="18"/>
      <c r="E38" s="19"/>
      <c r="F38" s="28"/>
      <c r="G38" s="18"/>
      <c r="H38" s="19"/>
      <c r="I38" s="28"/>
      <c r="J38" s="18"/>
      <c r="K38" s="19"/>
      <c r="L38" s="28"/>
      <c r="M38" s="18"/>
      <c r="N38" s="19"/>
      <c r="O38" s="28"/>
      <c r="P38" s="18"/>
      <c r="Q38" s="19"/>
      <c r="R38" s="28"/>
      <c r="S38" s="18"/>
      <c r="T38" s="19"/>
      <c r="U38" s="28"/>
      <c r="V38" s="18"/>
      <c r="W38" s="24"/>
    </row>
    <row r="39" spans="1:23" ht="25.5" customHeight="1" thickBot="1" x14ac:dyDescent="0.3">
      <c r="A39" s="66"/>
      <c r="B39" s="95"/>
      <c r="C39" s="93"/>
      <c r="D39" s="32"/>
      <c r="E39" s="42"/>
      <c r="F39" s="93"/>
      <c r="G39" s="32"/>
      <c r="H39" s="42"/>
      <c r="I39" s="93"/>
      <c r="J39" s="32"/>
      <c r="K39" s="42"/>
      <c r="L39" s="93"/>
      <c r="M39" s="32"/>
      <c r="N39" s="42"/>
      <c r="O39" s="93"/>
      <c r="P39" s="32"/>
      <c r="Q39" s="42"/>
      <c r="R39" s="93"/>
      <c r="S39" s="32"/>
      <c r="T39" s="42"/>
      <c r="U39" s="93"/>
      <c r="V39" s="32"/>
      <c r="W39" s="43"/>
    </row>
    <row r="40" spans="1:23" ht="25.5" customHeight="1" thickTop="1" x14ac:dyDescent="0.25">
      <c r="A40" s="65" t="s">
        <v>12</v>
      </c>
      <c r="B40" s="97">
        <v>1</v>
      </c>
      <c r="C40" s="88" t="s">
        <v>16</v>
      </c>
      <c r="D40" s="22" t="s">
        <v>17</v>
      </c>
      <c r="E40" s="23"/>
      <c r="F40" s="88" t="s">
        <v>16</v>
      </c>
      <c r="G40" s="22" t="s">
        <v>17</v>
      </c>
      <c r="H40" s="23"/>
      <c r="I40" s="88" t="s">
        <v>16</v>
      </c>
      <c r="J40" s="22" t="s">
        <v>17</v>
      </c>
      <c r="K40" s="23"/>
      <c r="L40" s="22" t="s">
        <v>16</v>
      </c>
      <c r="M40" s="22" t="s">
        <v>17</v>
      </c>
      <c r="N40" s="23"/>
      <c r="O40" s="87" t="s">
        <v>16</v>
      </c>
      <c r="P40" s="22" t="s">
        <v>17</v>
      </c>
      <c r="Q40" s="23"/>
      <c r="R40" s="22" t="s">
        <v>16</v>
      </c>
      <c r="S40" s="22" t="s">
        <v>17</v>
      </c>
      <c r="T40" s="23"/>
      <c r="U40" s="88" t="s">
        <v>16</v>
      </c>
      <c r="V40" s="22" t="s">
        <v>17</v>
      </c>
      <c r="W40" s="45"/>
    </row>
    <row r="41" spans="1:23" ht="25.5" customHeight="1" x14ac:dyDescent="0.25">
      <c r="A41" s="96"/>
      <c r="B41" s="85"/>
      <c r="C41" s="88"/>
      <c r="D41" s="18" t="s">
        <v>18</v>
      </c>
      <c r="E41" s="19"/>
      <c r="F41" s="88"/>
      <c r="G41" s="18" t="s">
        <v>19</v>
      </c>
      <c r="H41" s="19"/>
      <c r="I41" s="88"/>
      <c r="J41" s="18" t="s">
        <v>20</v>
      </c>
      <c r="K41" s="19"/>
      <c r="L41" s="18"/>
      <c r="M41" s="18" t="s">
        <v>21</v>
      </c>
      <c r="N41" s="19"/>
      <c r="O41" s="87"/>
      <c r="P41" s="18" t="s">
        <v>22</v>
      </c>
      <c r="Q41" s="19"/>
      <c r="R41" s="18"/>
      <c r="S41" s="18" t="s">
        <v>22</v>
      </c>
      <c r="T41" s="19"/>
      <c r="U41" s="88"/>
      <c r="V41" s="18" t="s">
        <v>21</v>
      </c>
      <c r="W41" s="24"/>
    </row>
    <row r="42" spans="1:23" ht="25.5" customHeight="1" x14ac:dyDescent="0.25">
      <c r="A42" s="96"/>
      <c r="B42" s="85"/>
      <c r="C42" s="88"/>
      <c r="D42" s="18" t="s">
        <v>23</v>
      </c>
      <c r="E42" s="19"/>
      <c r="F42" s="88"/>
      <c r="G42" s="18" t="s">
        <v>23</v>
      </c>
      <c r="H42" s="19"/>
      <c r="I42" s="88"/>
      <c r="J42" s="18" t="s">
        <v>23</v>
      </c>
      <c r="K42" s="19"/>
      <c r="L42" s="18"/>
      <c r="M42" s="18" t="s">
        <v>23</v>
      </c>
      <c r="N42" s="19"/>
      <c r="O42" s="87"/>
      <c r="P42" s="18" t="s">
        <v>23</v>
      </c>
      <c r="Q42" s="19"/>
      <c r="R42" s="18"/>
      <c r="S42" s="18" t="s">
        <v>23</v>
      </c>
      <c r="T42" s="19"/>
      <c r="U42" s="88"/>
      <c r="V42" s="18" t="s">
        <v>23</v>
      </c>
      <c r="W42" s="24"/>
    </row>
    <row r="43" spans="1:23" ht="25.5" customHeight="1" x14ac:dyDescent="0.25">
      <c r="A43" s="96"/>
      <c r="B43" s="85"/>
      <c r="C43" s="88"/>
      <c r="D43" s="30" t="s">
        <v>24</v>
      </c>
      <c r="E43" s="19"/>
      <c r="F43" s="88"/>
      <c r="G43" s="30" t="s">
        <v>25</v>
      </c>
      <c r="H43" s="19"/>
      <c r="I43" s="88"/>
      <c r="J43" s="30" t="s">
        <v>26</v>
      </c>
      <c r="K43" s="19"/>
      <c r="L43" s="18"/>
      <c r="M43" s="30" t="s">
        <v>27</v>
      </c>
      <c r="N43" s="19"/>
      <c r="O43" s="87"/>
      <c r="P43" s="30" t="s">
        <v>28</v>
      </c>
      <c r="Q43" s="19"/>
      <c r="R43" s="18"/>
      <c r="S43" s="30" t="s">
        <v>28</v>
      </c>
      <c r="T43" s="19"/>
      <c r="U43" s="88"/>
      <c r="V43" s="30" t="s">
        <v>27</v>
      </c>
      <c r="W43" s="24"/>
    </row>
    <row r="44" spans="1:23" s="7" customFormat="1" ht="25.5" customHeight="1" x14ac:dyDescent="0.25">
      <c r="A44" s="96"/>
      <c r="B44" s="85"/>
      <c r="C44" s="88"/>
      <c r="D44" s="31" t="s">
        <v>29</v>
      </c>
      <c r="E44" s="21"/>
      <c r="F44" s="88"/>
      <c r="G44" s="31" t="s">
        <v>29</v>
      </c>
      <c r="H44" s="21"/>
      <c r="I44" s="88"/>
      <c r="J44" s="31" t="s">
        <v>29</v>
      </c>
      <c r="K44" s="21"/>
      <c r="L44" s="20"/>
      <c r="M44" s="31" t="s">
        <v>30</v>
      </c>
      <c r="N44" s="21"/>
      <c r="O44" s="87"/>
      <c r="P44" s="31" t="s">
        <v>31</v>
      </c>
      <c r="Q44" s="21"/>
      <c r="R44" s="20"/>
      <c r="S44" s="31" t="s">
        <v>31</v>
      </c>
      <c r="T44" s="21"/>
      <c r="U44" s="88"/>
      <c r="V44" s="31" t="s">
        <v>32</v>
      </c>
      <c r="W44" s="39"/>
    </row>
    <row r="45" spans="1:23" ht="25.5" customHeight="1" x14ac:dyDescent="0.25">
      <c r="A45" s="96"/>
      <c r="B45" s="85">
        <v>2</v>
      </c>
      <c r="C45" s="27"/>
      <c r="D45" s="22"/>
      <c r="E45" s="23"/>
      <c r="F45" s="27"/>
      <c r="G45" s="22"/>
      <c r="H45" s="23"/>
      <c r="I45" s="27"/>
      <c r="J45" s="22"/>
      <c r="K45" s="23"/>
      <c r="L45" s="27"/>
      <c r="M45" s="22"/>
      <c r="N45" s="23"/>
      <c r="O45" s="27"/>
      <c r="P45" s="22"/>
      <c r="Q45" s="23"/>
      <c r="R45" s="27"/>
      <c r="S45" s="22"/>
      <c r="T45" s="23"/>
      <c r="U45" s="27"/>
      <c r="V45" s="22"/>
      <c r="W45" s="45"/>
    </row>
    <row r="46" spans="1:23" ht="25.5" customHeight="1" x14ac:dyDescent="0.25">
      <c r="A46" s="96"/>
      <c r="B46" s="85"/>
      <c r="C46" s="28"/>
      <c r="D46" s="18"/>
      <c r="E46" s="19"/>
      <c r="F46" s="28"/>
      <c r="G46" s="18"/>
      <c r="H46" s="19"/>
      <c r="I46" s="28"/>
      <c r="J46" s="18"/>
      <c r="K46" s="19"/>
      <c r="L46" s="28"/>
      <c r="M46" s="18"/>
      <c r="N46" s="19"/>
      <c r="O46" s="28"/>
      <c r="P46" s="18"/>
      <c r="Q46" s="19"/>
      <c r="R46" s="28"/>
      <c r="S46" s="18"/>
      <c r="T46" s="19"/>
      <c r="U46" s="28"/>
      <c r="V46" s="18"/>
      <c r="W46" s="24"/>
    </row>
    <row r="47" spans="1:23" ht="25.5" customHeight="1" x14ac:dyDescent="0.25">
      <c r="A47" s="96"/>
      <c r="B47" s="85"/>
      <c r="C47" s="28"/>
      <c r="D47" s="18"/>
      <c r="E47" s="19"/>
      <c r="F47" s="28"/>
      <c r="G47" s="18"/>
      <c r="H47" s="19"/>
      <c r="I47" s="28"/>
      <c r="J47" s="18"/>
      <c r="K47" s="19"/>
      <c r="L47" s="28"/>
      <c r="M47" s="18"/>
      <c r="N47" s="19"/>
      <c r="O47" s="28"/>
      <c r="P47" s="18"/>
      <c r="Q47" s="19"/>
      <c r="R47" s="28"/>
      <c r="S47" s="18"/>
      <c r="T47" s="19"/>
      <c r="U47" s="28"/>
      <c r="V47" s="18"/>
      <c r="W47" s="24"/>
    </row>
    <row r="48" spans="1:23" ht="25.5" customHeight="1" x14ac:dyDescent="0.25">
      <c r="A48" s="96"/>
      <c r="B48" s="85"/>
      <c r="C48" s="28"/>
      <c r="D48" s="18"/>
      <c r="E48" s="19"/>
      <c r="F48" s="28"/>
      <c r="G48" s="18"/>
      <c r="H48" s="19"/>
      <c r="I48" s="28"/>
      <c r="J48" s="18"/>
      <c r="K48" s="19"/>
      <c r="L48" s="28"/>
      <c r="M48" s="18"/>
      <c r="N48" s="19"/>
      <c r="O48" s="28"/>
      <c r="P48" s="18"/>
      <c r="Q48" s="19"/>
      <c r="R48" s="28"/>
      <c r="S48" s="18"/>
      <c r="T48" s="19"/>
      <c r="U48" s="28"/>
      <c r="V48" s="18"/>
      <c r="W48" s="24"/>
    </row>
    <row r="49" spans="1:23" ht="25.5" customHeight="1" x14ac:dyDescent="0.25">
      <c r="A49" s="96"/>
      <c r="B49" s="85"/>
      <c r="C49" s="29"/>
      <c r="D49" s="20"/>
      <c r="E49" s="21"/>
      <c r="F49" s="29"/>
      <c r="G49" s="20"/>
      <c r="H49" s="21"/>
      <c r="I49" s="29"/>
      <c r="J49" s="20"/>
      <c r="K49" s="21"/>
      <c r="L49" s="29"/>
      <c r="M49" s="20"/>
      <c r="N49" s="21"/>
      <c r="O49" s="29"/>
      <c r="P49" s="20"/>
      <c r="Q49" s="21"/>
      <c r="R49" s="29"/>
      <c r="S49" s="20"/>
      <c r="T49" s="21"/>
      <c r="U49" s="29"/>
      <c r="V49" s="20"/>
      <c r="W49" s="39"/>
    </row>
    <row r="50" spans="1:23" ht="43.5" customHeight="1" x14ac:dyDescent="0.25">
      <c r="A50" s="96"/>
      <c r="B50" s="85">
        <v>3</v>
      </c>
      <c r="C50" s="33" t="s">
        <v>37</v>
      </c>
      <c r="D50" s="33" t="s">
        <v>35</v>
      </c>
      <c r="E50" s="34"/>
      <c r="F50" s="33" t="s">
        <v>37</v>
      </c>
      <c r="G50" s="33" t="s">
        <v>35</v>
      </c>
      <c r="H50" s="34"/>
      <c r="I50" s="33" t="s">
        <v>37</v>
      </c>
      <c r="J50" s="33" t="s">
        <v>35</v>
      </c>
      <c r="K50" s="34"/>
      <c r="L50" s="49" t="s">
        <v>37</v>
      </c>
      <c r="M50" s="46" t="s">
        <v>47</v>
      </c>
      <c r="N50" s="89"/>
      <c r="O50" s="18" t="s">
        <v>16</v>
      </c>
      <c r="P50" s="18" t="s">
        <v>42</v>
      </c>
      <c r="Q50" s="19"/>
      <c r="R50" s="27" t="s">
        <v>16</v>
      </c>
      <c r="S50" s="18" t="s">
        <v>33</v>
      </c>
      <c r="T50" s="19"/>
      <c r="U50" s="27"/>
      <c r="V50" s="22"/>
      <c r="W50" s="45"/>
    </row>
    <row r="51" spans="1:23" ht="25.5" customHeight="1" x14ac:dyDescent="0.25">
      <c r="A51" s="96"/>
      <c r="B51" s="85"/>
      <c r="C51" s="33"/>
      <c r="D51" s="33" t="s">
        <v>36</v>
      </c>
      <c r="E51" s="34"/>
      <c r="F51" s="33"/>
      <c r="G51" s="33" t="s">
        <v>36</v>
      </c>
      <c r="H51" s="34"/>
      <c r="I51" s="33"/>
      <c r="J51" s="33" t="s">
        <v>36</v>
      </c>
      <c r="K51" s="34"/>
      <c r="L51" s="50"/>
      <c r="M51" s="33" t="s">
        <v>48</v>
      </c>
      <c r="N51" s="34"/>
      <c r="O51" s="18"/>
      <c r="P51" s="18" t="s">
        <v>53</v>
      </c>
      <c r="Q51" s="19"/>
      <c r="R51" s="28"/>
      <c r="S51" s="18" t="s">
        <v>55</v>
      </c>
      <c r="T51" s="19"/>
      <c r="U51" s="28"/>
      <c r="V51" s="18"/>
      <c r="W51" s="24"/>
    </row>
    <row r="52" spans="1:23" ht="25.5" customHeight="1" x14ac:dyDescent="0.25">
      <c r="A52" s="96"/>
      <c r="B52" s="85"/>
      <c r="C52" s="33"/>
      <c r="D52" s="33"/>
      <c r="E52" s="34"/>
      <c r="F52" s="33"/>
      <c r="G52" s="33"/>
      <c r="H52" s="34"/>
      <c r="I52" s="33"/>
      <c r="J52" s="33"/>
      <c r="K52" s="34"/>
      <c r="L52" s="50"/>
      <c r="M52" s="33"/>
      <c r="N52" s="34"/>
      <c r="O52" s="18"/>
      <c r="P52" s="18" t="s">
        <v>89</v>
      </c>
      <c r="Q52" s="19"/>
      <c r="R52" s="28"/>
      <c r="S52" s="18" t="s">
        <v>93</v>
      </c>
      <c r="T52" s="19"/>
      <c r="U52" s="28"/>
      <c r="V52" s="18"/>
      <c r="W52" s="24"/>
    </row>
    <row r="53" spans="1:23" ht="25.5" customHeight="1" x14ac:dyDescent="0.25">
      <c r="A53" s="96"/>
      <c r="B53" s="85"/>
      <c r="C53" s="33"/>
      <c r="D53" s="37" t="s">
        <v>61</v>
      </c>
      <c r="E53" s="34"/>
      <c r="F53" s="33"/>
      <c r="G53" s="37" t="s">
        <v>61</v>
      </c>
      <c r="H53" s="34"/>
      <c r="I53" s="33"/>
      <c r="J53" s="37" t="s">
        <v>61</v>
      </c>
      <c r="K53" s="34"/>
      <c r="L53" s="50"/>
      <c r="M53" s="37" t="s">
        <v>74</v>
      </c>
      <c r="N53" s="34"/>
      <c r="O53" s="18"/>
      <c r="P53" s="30" t="s">
        <v>79</v>
      </c>
      <c r="Q53" s="19"/>
      <c r="R53" s="28"/>
      <c r="S53" s="30" t="s">
        <v>80</v>
      </c>
      <c r="T53" s="19"/>
      <c r="U53" s="28"/>
      <c r="V53" s="18"/>
      <c r="W53" s="24"/>
    </row>
    <row r="54" spans="1:23" ht="25.5" customHeight="1" x14ac:dyDescent="0.25">
      <c r="A54" s="96"/>
      <c r="B54" s="85"/>
      <c r="C54" s="40"/>
      <c r="D54" s="48" t="s">
        <v>108</v>
      </c>
      <c r="E54" s="41"/>
      <c r="F54" s="40"/>
      <c r="G54" s="48" t="s">
        <v>108</v>
      </c>
      <c r="H54" s="41"/>
      <c r="I54" s="40"/>
      <c r="J54" s="48" t="s">
        <v>108</v>
      </c>
      <c r="K54" s="41"/>
      <c r="L54" s="51"/>
      <c r="M54" s="48" t="s">
        <v>112</v>
      </c>
      <c r="N54" s="41"/>
      <c r="O54" s="20"/>
      <c r="P54" s="31" t="s">
        <v>113</v>
      </c>
      <c r="Q54" s="21"/>
      <c r="R54" s="29"/>
      <c r="S54" s="31" t="s">
        <v>114</v>
      </c>
      <c r="T54" s="21"/>
      <c r="U54" s="29"/>
      <c r="V54" s="20"/>
      <c r="W54" s="39"/>
    </row>
    <row r="55" spans="1:23" ht="44.25" customHeight="1" x14ac:dyDescent="0.25">
      <c r="A55" s="96"/>
      <c r="B55" s="85">
        <v>4</v>
      </c>
      <c r="C55" s="49" t="s">
        <v>37</v>
      </c>
      <c r="D55" s="46" t="s">
        <v>38</v>
      </c>
      <c r="E55" s="89"/>
      <c r="F55" s="49" t="s">
        <v>37</v>
      </c>
      <c r="G55" s="46" t="s">
        <v>38</v>
      </c>
      <c r="H55" s="89"/>
      <c r="I55" s="49" t="s">
        <v>37</v>
      </c>
      <c r="J55" s="46" t="s">
        <v>38</v>
      </c>
      <c r="K55" s="89"/>
      <c r="L55" s="33" t="s">
        <v>37</v>
      </c>
      <c r="M55" s="33" t="s">
        <v>35</v>
      </c>
      <c r="N55" s="34"/>
      <c r="O55" s="27" t="s">
        <v>16</v>
      </c>
      <c r="P55" s="18" t="s">
        <v>33</v>
      </c>
      <c r="Q55" s="19"/>
      <c r="R55" s="18" t="s">
        <v>16</v>
      </c>
      <c r="S55" s="18" t="s">
        <v>42</v>
      </c>
      <c r="T55" s="19"/>
      <c r="U55" s="27"/>
      <c r="V55" s="22"/>
      <c r="W55" s="45"/>
    </row>
    <row r="56" spans="1:23" ht="25.5" customHeight="1" x14ac:dyDescent="0.25">
      <c r="A56" s="96"/>
      <c r="B56" s="85"/>
      <c r="C56" s="50"/>
      <c r="D56" s="33" t="s">
        <v>39</v>
      </c>
      <c r="E56" s="34"/>
      <c r="F56" s="50"/>
      <c r="G56" s="33" t="s">
        <v>39</v>
      </c>
      <c r="H56" s="34"/>
      <c r="I56" s="50"/>
      <c r="J56" s="33" t="s">
        <v>39</v>
      </c>
      <c r="K56" s="34"/>
      <c r="L56" s="33"/>
      <c r="M56" s="33" t="s">
        <v>36</v>
      </c>
      <c r="N56" s="34"/>
      <c r="O56" s="28"/>
      <c r="P56" s="18" t="s">
        <v>54</v>
      </c>
      <c r="Q56" s="19"/>
      <c r="R56" s="18"/>
      <c r="S56" s="18" t="s">
        <v>53</v>
      </c>
      <c r="T56" s="19"/>
      <c r="U56" s="28"/>
      <c r="V56" s="18"/>
      <c r="W56" s="24"/>
    </row>
    <row r="57" spans="1:23" ht="25.5" customHeight="1" x14ac:dyDescent="0.25">
      <c r="A57" s="96"/>
      <c r="B57" s="85"/>
      <c r="C57" s="50"/>
      <c r="D57" s="33"/>
      <c r="E57" s="34"/>
      <c r="F57" s="50"/>
      <c r="G57" s="33"/>
      <c r="H57" s="34"/>
      <c r="I57" s="50"/>
      <c r="J57" s="33"/>
      <c r="K57" s="34"/>
      <c r="L57" s="33"/>
      <c r="M57" s="33"/>
      <c r="N57" s="34"/>
      <c r="O57" s="28"/>
      <c r="P57" s="18" t="s">
        <v>88</v>
      </c>
      <c r="Q57" s="19"/>
      <c r="R57" s="18"/>
      <c r="S57" s="18" t="s">
        <v>89</v>
      </c>
      <c r="T57" s="19"/>
      <c r="U57" s="28"/>
      <c r="V57" s="18"/>
      <c r="W57" s="24"/>
    </row>
    <row r="58" spans="1:23" ht="25.5" customHeight="1" x14ac:dyDescent="0.25">
      <c r="A58" s="96"/>
      <c r="B58" s="85"/>
      <c r="C58" s="50"/>
      <c r="D58" s="37" t="s">
        <v>62</v>
      </c>
      <c r="E58" s="34"/>
      <c r="F58" s="50"/>
      <c r="G58" s="37" t="s">
        <v>62</v>
      </c>
      <c r="H58" s="34"/>
      <c r="I58" s="50"/>
      <c r="J58" s="37" t="s">
        <v>62</v>
      </c>
      <c r="K58" s="34"/>
      <c r="L58" s="33"/>
      <c r="M58" s="37" t="s">
        <v>75</v>
      </c>
      <c r="N58" s="34"/>
      <c r="O58" s="28"/>
      <c r="P58" s="30" t="s">
        <v>81</v>
      </c>
      <c r="Q58" s="19"/>
      <c r="R58" s="18"/>
      <c r="S58" s="30" t="s">
        <v>82</v>
      </c>
      <c r="T58" s="19"/>
      <c r="U58" s="28"/>
      <c r="V58" s="18"/>
      <c r="W58" s="24"/>
    </row>
    <row r="59" spans="1:23" ht="25.5" customHeight="1" x14ac:dyDescent="0.25">
      <c r="A59" s="96"/>
      <c r="B59" s="85"/>
      <c r="C59" s="51"/>
      <c r="D59" s="48" t="s">
        <v>111</v>
      </c>
      <c r="E59" s="41"/>
      <c r="F59" s="51"/>
      <c r="G59" s="48" t="s">
        <v>111</v>
      </c>
      <c r="H59" s="41"/>
      <c r="I59" s="51"/>
      <c r="J59" s="48" t="s">
        <v>111</v>
      </c>
      <c r="K59" s="41"/>
      <c r="L59" s="40"/>
      <c r="M59" s="48" t="s">
        <v>108</v>
      </c>
      <c r="N59" s="41"/>
      <c r="O59" s="29"/>
      <c r="P59" s="31" t="s">
        <v>114</v>
      </c>
      <c r="Q59" s="21"/>
      <c r="R59" s="20"/>
      <c r="S59" s="31" t="s">
        <v>113</v>
      </c>
      <c r="T59" s="21"/>
      <c r="U59" s="29"/>
      <c r="V59" s="20"/>
      <c r="W59" s="39"/>
    </row>
    <row r="60" spans="1:23" ht="45.75" customHeight="1" x14ac:dyDescent="0.25">
      <c r="A60" s="96"/>
      <c r="B60" s="85">
        <v>5</v>
      </c>
      <c r="C60" s="27"/>
      <c r="D60" s="22"/>
      <c r="E60" s="23"/>
      <c r="F60" s="27"/>
      <c r="G60" s="22"/>
      <c r="H60" s="23"/>
      <c r="I60" s="27"/>
      <c r="J60" s="22"/>
      <c r="K60" s="23"/>
      <c r="L60" s="27"/>
      <c r="M60" s="22"/>
      <c r="N60" s="23"/>
      <c r="O60" s="27"/>
      <c r="P60" s="22"/>
      <c r="Q60" s="23"/>
      <c r="R60" s="27"/>
      <c r="S60" s="22"/>
      <c r="T60" s="23"/>
      <c r="U60" s="18" t="s">
        <v>37</v>
      </c>
      <c r="V60" s="18" t="s">
        <v>56</v>
      </c>
      <c r="W60" s="24"/>
    </row>
    <row r="61" spans="1:23" ht="25.5" customHeight="1" x14ac:dyDescent="0.25">
      <c r="A61" s="96"/>
      <c r="B61" s="85"/>
      <c r="C61" s="28"/>
      <c r="D61" s="18"/>
      <c r="E61" s="19"/>
      <c r="F61" s="28"/>
      <c r="G61" s="18"/>
      <c r="H61" s="19"/>
      <c r="I61" s="28"/>
      <c r="J61" s="18"/>
      <c r="K61" s="19"/>
      <c r="L61" s="28"/>
      <c r="M61" s="18"/>
      <c r="N61" s="19"/>
      <c r="O61" s="28"/>
      <c r="P61" s="18"/>
      <c r="Q61" s="19"/>
      <c r="R61" s="28"/>
      <c r="S61" s="18"/>
      <c r="T61" s="19"/>
      <c r="U61" s="18"/>
      <c r="V61" s="18" t="s">
        <v>57</v>
      </c>
      <c r="W61" s="24"/>
    </row>
    <row r="62" spans="1:23" ht="25.5" customHeight="1" x14ac:dyDescent="0.25">
      <c r="A62" s="96"/>
      <c r="B62" s="85"/>
      <c r="C62" s="28"/>
      <c r="D62" s="18"/>
      <c r="E62" s="19"/>
      <c r="F62" s="28"/>
      <c r="G62" s="18"/>
      <c r="H62" s="19"/>
      <c r="I62" s="28"/>
      <c r="J62" s="18"/>
      <c r="K62" s="19"/>
      <c r="L62" s="28"/>
      <c r="M62" s="18"/>
      <c r="N62" s="19"/>
      <c r="O62" s="28"/>
      <c r="P62" s="18"/>
      <c r="Q62" s="19"/>
      <c r="R62" s="28"/>
      <c r="S62" s="18"/>
      <c r="T62" s="19"/>
      <c r="U62" s="18"/>
      <c r="V62" s="18"/>
      <c r="W62" s="24"/>
    </row>
    <row r="63" spans="1:23" ht="25.5" customHeight="1" x14ac:dyDescent="0.25">
      <c r="A63" s="96"/>
      <c r="B63" s="85"/>
      <c r="C63" s="28"/>
      <c r="D63" s="18"/>
      <c r="E63" s="19"/>
      <c r="F63" s="28"/>
      <c r="G63" s="18"/>
      <c r="H63" s="19"/>
      <c r="I63" s="28"/>
      <c r="J63" s="18"/>
      <c r="K63" s="19"/>
      <c r="L63" s="28"/>
      <c r="M63" s="18"/>
      <c r="N63" s="19"/>
      <c r="O63" s="28"/>
      <c r="P63" s="18"/>
      <c r="Q63" s="19"/>
      <c r="R63" s="28"/>
      <c r="S63" s="18"/>
      <c r="T63" s="19"/>
      <c r="U63" s="18"/>
      <c r="V63" s="30" t="s">
        <v>86</v>
      </c>
      <c r="W63" s="24"/>
    </row>
    <row r="64" spans="1:23" ht="25.5" customHeight="1" x14ac:dyDescent="0.25">
      <c r="A64" s="96"/>
      <c r="B64" s="85"/>
      <c r="C64" s="29"/>
      <c r="D64" s="20"/>
      <c r="E64" s="21"/>
      <c r="F64" s="29"/>
      <c r="G64" s="20"/>
      <c r="H64" s="21"/>
      <c r="I64" s="29"/>
      <c r="J64" s="20"/>
      <c r="K64" s="21"/>
      <c r="L64" s="29"/>
      <c r="M64" s="20"/>
      <c r="N64" s="21"/>
      <c r="O64" s="29"/>
      <c r="P64" s="20"/>
      <c r="Q64" s="21"/>
      <c r="R64" s="29"/>
      <c r="S64" s="20"/>
      <c r="T64" s="21"/>
      <c r="U64" s="20"/>
      <c r="V64" s="30" t="s">
        <v>115</v>
      </c>
      <c r="W64" s="24"/>
    </row>
    <row r="65" spans="1:23" ht="25.5" customHeight="1" x14ac:dyDescent="0.25">
      <c r="A65" s="96"/>
      <c r="B65" s="23">
        <v>6</v>
      </c>
      <c r="C65" s="27"/>
      <c r="D65" s="22"/>
      <c r="E65" s="23"/>
      <c r="F65" s="27"/>
      <c r="G65" s="22"/>
      <c r="H65" s="23"/>
      <c r="I65" s="27"/>
      <c r="J65" s="22"/>
      <c r="K65" s="23"/>
      <c r="L65" s="27"/>
      <c r="M65" s="22"/>
      <c r="N65" s="23"/>
      <c r="O65" s="27"/>
      <c r="P65" s="22"/>
      <c r="Q65" s="23"/>
      <c r="R65" s="27"/>
      <c r="S65" s="22"/>
      <c r="T65" s="23"/>
      <c r="U65" s="27"/>
      <c r="V65" s="22"/>
      <c r="W65" s="45"/>
    </row>
    <row r="66" spans="1:23" ht="25.5" customHeight="1" x14ac:dyDescent="0.25">
      <c r="A66" s="96"/>
      <c r="B66" s="19"/>
      <c r="C66" s="28"/>
      <c r="D66" s="18"/>
      <c r="E66" s="19"/>
      <c r="F66" s="28"/>
      <c r="G66" s="18"/>
      <c r="H66" s="19"/>
      <c r="I66" s="28"/>
      <c r="J66" s="18"/>
      <c r="K66" s="19"/>
      <c r="L66" s="28"/>
      <c r="M66" s="18"/>
      <c r="N66" s="19"/>
      <c r="O66" s="28"/>
      <c r="P66" s="18"/>
      <c r="Q66" s="19"/>
      <c r="R66" s="28"/>
      <c r="S66" s="18"/>
      <c r="T66" s="19"/>
      <c r="U66" s="28"/>
      <c r="V66" s="18"/>
      <c r="W66" s="24"/>
    </row>
    <row r="67" spans="1:23" ht="25.5" customHeight="1" x14ac:dyDescent="0.25">
      <c r="A67" s="96"/>
      <c r="B67" s="19"/>
      <c r="C67" s="28"/>
      <c r="D67" s="18"/>
      <c r="E67" s="19"/>
      <c r="F67" s="28"/>
      <c r="G67" s="18"/>
      <c r="H67" s="19"/>
      <c r="I67" s="28"/>
      <c r="J67" s="18"/>
      <c r="K67" s="19"/>
      <c r="L67" s="28"/>
      <c r="M67" s="18"/>
      <c r="N67" s="19"/>
      <c r="O67" s="28"/>
      <c r="P67" s="18"/>
      <c r="Q67" s="19"/>
      <c r="R67" s="28"/>
      <c r="S67" s="18"/>
      <c r="T67" s="19"/>
      <c r="U67" s="28"/>
      <c r="V67" s="18"/>
      <c r="W67" s="24"/>
    </row>
    <row r="68" spans="1:23" ht="25.5" customHeight="1" x14ac:dyDescent="0.25">
      <c r="A68" s="96"/>
      <c r="B68" s="19"/>
      <c r="C68" s="28"/>
      <c r="D68" s="18"/>
      <c r="E68" s="19"/>
      <c r="F68" s="28"/>
      <c r="G68" s="18"/>
      <c r="H68" s="19"/>
      <c r="I68" s="28"/>
      <c r="J68" s="18"/>
      <c r="K68" s="19"/>
      <c r="L68" s="28"/>
      <c r="M68" s="18"/>
      <c r="N68" s="19"/>
      <c r="O68" s="28"/>
      <c r="P68" s="18"/>
      <c r="Q68" s="19"/>
      <c r="R68" s="28"/>
      <c r="S68" s="18"/>
      <c r="T68" s="19"/>
      <c r="U68" s="28"/>
      <c r="V68" s="18"/>
      <c r="W68" s="24"/>
    </row>
    <row r="69" spans="1:23" ht="25.5" customHeight="1" x14ac:dyDescent="0.25">
      <c r="A69" s="96"/>
      <c r="B69" s="21"/>
      <c r="C69" s="29"/>
      <c r="D69" s="20"/>
      <c r="E69" s="21"/>
      <c r="F69" s="29"/>
      <c r="G69" s="20"/>
      <c r="H69" s="21"/>
      <c r="I69" s="29"/>
      <c r="J69" s="20"/>
      <c r="K69" s="21"/>
      <c r="L69" s="29"/>
      <c r="M69" s="20"/>
      <c r="N69" s="21"/>
      <c r="O69" s="29"/>
      <c r="P69" s="20"/>
      <c r="Q69" s="21"/>
      <c r="R69" s="29"/>
      <c r="S69" s="20"/>
      <c r="T69" s="21"/>
      <c r="U69" s="29"/>
      <c r="V69" s="20"/>
      <c r="W69" s="39"/>
    </row>
    <row r="70" spans="1:23" ht="25.5" customHeight="1" x14ac:dyDescent="0.25">
      <c r="A70" s="96"/>
      <c r="B70" s="85">
        <v>7</v>
      </c>
      <c r="C70" s="27"/>
      <c r="D70" s="22"/>
      <c r="E70" s="23"/>
      <c r="F70" s="27"/>
      <c r="G70" s="22"/>
      <c r="H70" s="23"/>
      <c r="I70" s="27"/>
      <c r="J70" s="22"/>
      <c r="K70" s="23"/>
      <c r="L70" s="27"/>
      <c r="M70" s="22"/>
      <c r="N70" s="23"/>
      <c r="O70" s="27"/>
      <c r="P70" s="22"/>
      <c r="Q70" s="23"/>
      <c r="R70" s="27"/>
      <c r="S70" s="22"/>
      <c r="T70" s="23"/>
      <c r="U70" s="27"/>
      <c r="V70" s="22"/>
      <c r="W70" s="45"/>
    </row>
    <row r="71" spans="1:23" ht="25.5" customHeight="1" x14ac:dyDescent="0.25">
      <c r="A71" s="96"/>
      <c r="B71" s="85"/>
      <c r="C71" s="28"/>
      <c r="D71" s="18"/>
      <c r="E71" s="19"/>
      <c r="F71" s="28"/>
      <c r="G71" s="18"/>
      <c r="H71" s="19"/>
      <c r="I71" s="28"/>
      <c r="J71" s="18"/>
      <c r="K71" s="19"/>
      <c r="L71" s="28"/>
      <c r="M71" s="18"/>
      <c r="N71" s="19"/>
      <c r="O71" s="28"/>
      <c r="P71" s="18"/>
      <c r="Q71" s="19"/>
      <c r="R71" s="28"/>
      <c r="S71" s="18"/>
      <c r="T71" s="19"/>
      <c r="U71" s="28"/>
      <c r="V71" s="18"/>
      <c r="W71" s="24"/>
    </row>
    <row r="72" spans="1:23" ht="25.5" customHeight="1" x14ac:dyDescent="0.25">
      <c r="A72" s="96"/>
      <c r="B72" s="85"/>
      <c r="C72" s="28"/>
      <c r="D72" s="18"/>
      <c r="E72" s="19"/>
      <c r="F72" s="28"/>
      <c r="G72" s="18"/>
      <c r="H72" s="19"/>
      <c r="I72" s="28"/>
      <c r="J72" s="18"/>
      <c r="K72" s="19"/>
      <c r="L72" s="28"/>
      <c r="M72" s="18"/>
      <c r="N72" s="19"/>
      <c r="O72" s="28"/>
      <c r="P72" s="18"/>
      <c r="Q72" s="19"/>
      <c r="R72" s="28"/>
      <c r="S72" s="18"/>
      <c r="T72" s="19"/>
      <c r="U72" s="28"/>
      <c r="V72" s="18"/>
      <c r="W72" s="24"/>
    </row>
    <row r="73" spans="1:23" ht="25.5" customHeight="1" x14ac:dyDescent="0.25">
      <c r="A73" s="96"/>
      <c r="B73" s="85"/>
      <c r="C73" s="28"/>
      <c r="D73" s="18"/>
      <c r="E73" s="19"/>
      <c r="F73" s="28"/>
      <c r="G73" s="18"/>
      <c r="H73" s="19"/>
      <c r="I73" s="28"/>
      <c r="J73" s="18"/>
      <c r="K73" s="19"/>
      <c r="L73" s="28"/>
      <c r="M73" s="18"/>
      <c r="N73" s="19"/>
      <c r="O73" s="28"/>
      <c r="P73" s="18"/>
      <c r="Q73" s="19"/>
      <c r="R73" s="28"/>
      <c r="S73" s="18"/>
      <c r="T73" s="19"/>
      <c r="U73" s="28"/>
      <c r="V73" s="18"/>
      <c r="W73" s="24"/>
    </row>
    <row r="74" spans="1:23" ht="25.5" customHeight="1" thickBot="1" x14ac:dyDescent="0.3">
      <c r="A74" s="66"/>
      <c r="B74" s="95"/>
      <c r="C74" s="93"/>
      <c r="D74" s="32"/>
      <c r="E74" s="42"/>
      <c r="F74" s="93"/>
      <c r="G74" s="32"/>
      <c r="H74" s="42"/>
      <c r="I74" s="93"/>
      <c r="J74" s="32"/>
      <c r="K74" s="42"/>
      <c r="L74" s="93"/>
      <c r="M74" s="32"/>
      <c r="N74" s="42"/>
      <c r="O74" s="93"/>
      <c r="P74" s="32"/>
      <c r="Q74" s="42"/>
      <c r="R74" s="93"/>
      <c r="S74" s="32"/>
      <c r="T74" s="42"/>
      <c r="U74" s="93"/>
      <c r="V74" s="32"/>
      <c r="W74" s="43"/>
    </row>
    <row r="75" spans="1:23" ht="67.5" customHeight="1" thickTop="1" x14ac:dyDescent="0.25">
      <c r="A75" s="98" t="s">
        <v>13</v>
      </c>
      <c r="B75" s="90">
        <v>1</v>
      </c>
      <c r="C75" s="18"/>
      <c r="D75" s="18"/>
      <c r="E75" s="19"/>
      <c r="F75" s="18"/>
      <c r="G75" s="18"/>
      <c r="H75" s="19"/>
      <c r="I75" s="18"/>
      <c r="J75" s="18"/>
      <c r="K75" s="19"/>
      <c r="L75" s="27" t="s">
        <v>16</v>
      </c>
      <c r="M75" s="13" t="s">
        <v>42</v>
      </c>
      <c r="N75" s="12" t="s">
        <v>49</v>
      </c>
      <c r="O75" s="18"/>
      <c r="P75" s="18"/>
      <c r="Q75" s="19"/>
      <c r="R75" s="18"/>
      <c r="S75" s="18"/>
      <c r="T75" s="19"/>
      <c r="U75" s="18"/>
      <c r="V75" s="83"/>
      <c r="W75" s="84"/>
    </row>
    <row r="76" spans="1:23" ht="25.5" customHeight="1" x14ac:dyDescent="0.25">
      <c r="A76" s="99"/>
      <c r="B76" s="86"/>
      <c r="C76" s="18"/>
      <c r="D76" s="18"/>
      <c r="E76" s="19"/>
      <c r="F76" s="18"/>
      <c r="G76" s="18"/>
      <c r="H76" s="19"/>
      <c r="I76" s="18"/>
      <c r="J76" s="18"/>
      <c r="K76" s="19"/>
      <c r="L76" s="28"/>
      <c r="M76" s="10" t="s">
        <v>50</v>
      </c>
      <c r="N76" s="11" t="s">
        <v>51</v>
      </c>
      <c r="O76" s="18"/>
      <c r="P76" s="18"/>
      <c r="Q76" s="19"/>
      <c r="R76" s="18"/>
      <c r="S76" s="18"/>
      <c r="T76" s="19"/>
      <c r="U76" s="18"/>
      <c r="V76" s="18"/>
      <c r="W76" s="24"/>
    </row>
    <row r="77" spans="1:23" ht="25.5" customHeight="1" x14ac:dyDescent="0.25">
      <c r="A77" s="99"/>
      <c r="B77" s="86"/>
      <c r="C77" s="18"/>
      <c r="D77" s="18"/>
      <c r="E77" s="19"/>
      <c r="F77" s="18"/>
      <c r="G77" s="18"/>
      <c r="H77" s="19"/>
      <c r="I77" s="18"/>
      <c r="J77" s="18"/>
      <c r="K77" s="19"/>
      <c r="L77" s="28"/>
      <c r="M77" s="10" t="s">
        <v>96</v>
      </c>
      <c r="N77" s="11" t="s">
        <v>90</v>
      </c>
      <c r="O77" s="18"/>
      <c r="P77" s="18"/>
      <c r="Q77" s="19"/>
      <c r="R77" s="18"/>
      <c r="S77" s="18"/>
      <c r="T77" s="19"/>
      <c r="U77" s="18"/>
      <c r="V77" s="18"/>
      <c r="W77" s="24"/>
    </row>
    <row r="78" spans="1:23" ht="25.5" customHeight="1" x14ac:dyDescent="0.25">
      <c r="A78" s="99"/>
      <c r="B78" s="86"/>
      <c r="C78" s="18"/>
      <c r="D78" s="18"/>
      <c r="E78" s="19"/>
      <c r="F78" s="18"/>
      <c r="G78" s="18"/>
      <c r="H78" s="19"/>
      <c r="I78" s="18"/>
      <c r="J78" s="18"/>
      <c r="K78" s="19"/>
      <c r="L78" s="28"/>
      <c r="M78" s="14" t="s">
        <v>72</v>
      </c>
      <c r="N78" s="15" t="s">
        <v>73</v>
      </c>
      <c r="O78" s="18"/>
      <c r="P78" s="18"/>
      <c r="Q78" s="19"/>
      <c r="R78" s="18"/>
      <c r="S78" s="18"/>
      <c r="T78" s="19"/>
      <c r="U78" s="18"/>
      <c r="V78" s="18"/>
      <c r="W78" s="24"/>
    </row>
    <row r="79" spans="1:23" ht="25.5" customHeight="1" x14ac:dyDescent="0.25">
      <c r="A79" s="99"/>
      <c r="B79" s="86"/>
      <c r="C79" s="20"/>
      <c r="D79" s="20"/>
      <c r="E79" s="21"/>
      <c r="F79" s="20"/>
      <c r="G79" s="20"/>
      <c r="H79" s="21"/>
      <c r="I79" s="20"/>
      <c r="J79" s="20"/>
      <c r="K79" s="21"/>
      <c r="L79" s="29"/>
      <c r="M79" s="16" t="s">
        <v>105</v>
      </c>
      <c r="N79" s="17" t="s">
        <v>106</v>
      </c>
      <c r="O79" s="20"/>
      <c r="P79" s="20"/>
      <c r="Q79" s="21"/>
      <c r="R79" s="20"/>
      <c r="S79" s="20"/>
      <c r="T79" s="21"/>
      <c r="U79" s="20"/>
      <c r="V79" s="20"/>
      <c r="W79" s="39"/>
    </row>
    <row r="80" spans="1:23" ht="66.75" customHeight="1" x14ac:dyDescent="0.25">
      <c r="A80" s="99"/>
      <c r="B80" s="86">
        <v>2</v>
      </c>
      <c r="C80" s="27" t="s">
        <v>16</v>
      </c>
      <c r="D80" s="22" t="s">
        <v>38</v>
      </c>
      <c r="E80" s="23"/>
      <c r="F80" s="27" t="s">
        <v>16</v>
      </c>
      <c r="G80" s="22" t="s">
        <v>38</v>
      </c>
      <c r="H80" s="23"/>
      <c r="I80" s="33" t="s">
        <v>16</v>
      </c>
      <c r="J80" s="33" t="s">
        <v>42</v>
      </c>
      <c r="K80" s="34"/>
      <c r="L80" s="18" t="s">
        <v>16</v>
      </c>
      <c r="M80" s="18" t="s">
        <v>40</v>
      </c>
      <c r="N80" s="19"/>
      <c r="O80" s="18"/>
      <c r="P80" s="18"/>
      <c r="Q80" s="19"/>
      <c r="R80" s="18"/>
      <c r="S80" s="18"/>
      <c r="T80" s="19"/>
      <c r="U80" s="18" t="s">
        <v>16</v>
      </c>
      <c r="V80" s="18" t="s">
        <v>56</v>
      </c>
      <c r="W80" s="24"/>
    </row>
    <row r="81" spans="1:23" ht="25.5" customHeight="1" x14ac:dyDescent="0.25">
      <c r="A81" s="99"/>
      <c r="B81" s="86"/>
      <c r="C81" s="28"/>
      <c r="D81" s="18" t="s">
        <v>39</v>
      </c>
      <c r="E81" s="19"/>
      <c r="F81" s="28"/>
      <c r="G81" s="18" t="s">
        <v>39</v>
      </c>
      <c r="H81" s="19"/>
      <c r="I81" s="33"/>
      <c r="J81" s="33" t="s">
        <v>43</v>
      </c>
      <c r="K81" s="34"/>
      <c r="L81" s="18"/>
      <c r="M81" s="18" t="s">
        <v>41</v>
      </c>
      <c r="N81" s="19"/>
      <c r="O81" s="18"/>
      <c r="P81" s="18"/>
      <c r="Q81" s="19"/>
      <c r="R81" s="18"/>
      <c r="S81" s="18"/>
      <c r="T81" s="19"/>
      <c r="U81" s="18"/>
      <c r="V81" s="18" t="s">
        <v>57</v>
      </c>
      <c r="W81" s="24"/>
    </row>
    <row r="82" spans="1:23" ht="25.5" customHeight="1" x14ac:dyDescent="0.25">
      <c r="A82" s="99"/>
      <c r="B82" s="86"/>
      <c r="C82" s="28"/>
      <c r="D82" s="18" t="s">
        <v>94</v>
      </c>
      <c r="E82" s="19"/>
      <c r="F82" s="28"/>
      <c r="G82" s="18" t="s">
        <v>94</v>
      </c>
      <c r="H82" s="19"/>
      <c r="I82" s="33"/>
      <c r="J82" s="33" t="s">
        <v>95</v>
      </c>
      <c r="K82" s="34"/>
      <c r="L82" s="18"/>
      <c r="M82" s="18" t="s">
        <v>91</v>
      </c>
      <c r="N82" s="19"/>
      <c r="O82" s="18"/>
      <c r="P82" s="18"/>
      <c r="Q82" s="19"/>
      <c r="R82" s="18"/>
      <c r="S82" s="18"/>
      <c r="T82" s="19"/>
      <c r="U82" s="18"/>
      <c r="V82" s="18" t="s">
        <v>92</v>
      </c>
      <c r="W82" s="24"/>
    </row>
    <row r="83" spans="1:23" ht="25.5" customHeight="1" x14ac:dyDescent="0.25">
      <c r="A83" s="99"/>
      <c r="B83" s="86"/>
      <c r="C83" s="28"/>
      <c r="D83" s="30" t="s">
        <v>63</v>
      </c>
      <c r="E83" s="19"/>
      <c r="F83" s="28"/>
      <c r="G83" s="30" t="s">
        <v>63</v>
      </c>
      <c r="H83" s="19"/>
      <c r="I83" s="33"/>
      <c r="J83" s="37" t="s">
        <v>65</v>
      </c>
      <c r="K83" s="34"/>
      <c r="L83" s="18"/>
      <c r="M83" s="30" t="s">
        <v>76</v>
      </c>
      <c r="N83" s="19"/>
      <c r="O83" s="18"/>
      <c r="P83" s="18"/>
      <c r="Q83" s="19"/>
      <c r="R83" s="18"/>
      <c r="S83" s="18"/>
      <c r="T83" s="19"/>
      <c r="U83" s="18"/>
      <c r="V83" s="30" t="s">
        <v>86</v>
      </c>
      <c r="W83" s="24"/>
    </row>
    <row r="84" spans="1:23" ht="25.5" customHeight="1" x14ac:dyDescent="0.25">
      <c r="A84" s="99"/>
      <c r="B84" s="86"/>
      <c r="C84" s="29"/>
      <c r="D84" s="31" t="s">
        <v>111</v>
      </c>
      <c r="E84" s="21"/>
      <c r="F84" s="29"/>
      <c r="G84" s="31" t="s">
        <v>111</v>
      </c>
      <c r="H84" s="21"/>
      <c r="I84" s="40"/>
      <c r="J84" s="48" t="s">
        <v>104</v>
      </c>
      <c r="K84" s="41"/>
      <c r="L84" s="20"/>
      <c r="M84" s="31" t="s">
        <v>117</v>
      </c>
      <c r="N84" s="21"/>
      <c r="O84" s="20"/>
      <c r="P84" s="20"/>
      <c r="Q84" s="21"/>
      <c r="R84" s="20"/>
      <c r="S84" s="20"/>
      <c r="T84" s="21"/>
      <c r="U84" s="20"/>
      <c r="V84" s="30" t="s">
        <v>115</v>
      </c>
      <c r="W84" s="24"/>
    </row>
    <row r="85" spans="1:23" ht="40.5" customHeight="1" x14ac:dyDescent="0.25">
      <c r="A85" s="99"/>
      <c r="B85" s="86">
        <v>3</v>
      </c>
      <c r="C85" s="18" t="s">
        <v>16</v>
      </c>
      <c r="D85" s="18" t="s">
        <v>42</v>
      </c>
      <c r="E85" s="19"/>
      <c r="F85" s="18" t="s">
        <v>16</v>
      </c>
      <c r="G85" s="18" t="s">
        <v>40</v>
      </c>
      <c r="H85" s="19"/>
      <c r="I85" s="49" t="s">
        <v>16</v>
      </c>
      <c r="J85" s="46" t="s">
        <v>38</v>
      </c>
      <c r="K85" s="89"/>
      <c r="L85" s="18"/>
      <c r="M85" s="18"/>
      <c r="N85" s="19"/>
      <c r="O85" s="18"/>
      <c r="P85" s="18"/>
      <c r="Q85" s="19"/>
      <c r="R85" s="18"/>
      <c r="S85" s="18"/>
      <c r="T85" s="19"/>
      <c r="U85" s="18" t="s">
        <v>16</v>
      </c>
      <c r="V85" s="22" t="s">
        <v>58</v>
      </c>
      <c r="W85" s="45"/>
    </row>
    <row r="86" spans="1:23" ht="25.5" customHeight="1" x14ac:dyDescent="0.25">
      <c r="A86" s="99"/>
      <c r="B86" s="86"/>
      <c r="C86" s="18"/>
      <c r="D86" s="18" t="s">
        <v>43</v>
      </c>
      <c r="E86" s="19"/>
      <c r="F86" s="18"/>
      <c r="G86" s="18" t="s">
        <v>41</v>
      </c>
      <c r="H86" s="19"/>
      <c r="I86" s="50"/>
      <c r="J86" s="33" t="s">
        <v>39</v>
      </c>
      <c r="K86" s="34"/>
      <c r="L86" s="18"/>
      <c r="M86" s="18"/>
      <c r="N86" s="19"/>
      <c r="O86" s="18"/>
      <c r="P86" s="18"/>
      <c r="Q86" s="19"/>
      <c r="R86" s="18"/>
      <c r="S86" s="18"/>
      <c r="T86" s="19"/>
      <c r="U86" s="18"/>
      <c r="V86" s="18" t="s">
        <v>59</v>
      </c>
      <c r="W86" s="24"/>
    </row>
    <row r="87" spans="1:23" ht="25.5" customHeight="1" x14ac:dyDescent="0.25">
      <c r="A87" s="99"/>
      <c r="B87" s="86"/>
      <c r="C87" s="18"/>
      <c r="D87" s="18" t="s">
        <v>95</v>
      </c>
      <c r="E87" s="19"/>
      <c r="F87" s="18"/>
      <c r="G87" s="18" t="s">
        <v>91</v>
      </c>
      <c r="H87" s="19"/>
      <c r="I87" s="50"/>
      <c r="J87" s="33" t="s">
        <v>87</v>
      </c>
      <c r="K87" s="34"/>
      <c r="L87" s="18"/>
      <c r="M87" s="18"/>
      <c r="N87" s="19"/>
      <c r="O87" s="18"/>
      <c r="P87" s="18"/>
      <c r="Q87" s="19"/>
      <c r="R87" s="18"/>
      <c r="S87" s="18"/>
      <c r="T87" s="19"/>
      <c r="U87" s="18"/>
      <c r="V87" s="18" t="s">
        <v>92</v>
      </c>
      <c r="W87" s="24"/>
    </row>
    <row r="88" spans="1:23" ht="25.5" customHeight="1" x14ac:dyDescent="0.25">
      <c r="A88" s="99"/>
      <c r="B88" s="86"/>
      <c r="C88" s="18"/>
      <c r="D88" s="30" t="s">
        <v>66</v>
      </c>
      <c r="E88" s="19"/>
      <c r="F88" s="18"/>
      <c r="G88" s="30" t="s">
        <v>67</v>
      </c>
      <c r="H88" s="19"/>
      <c r="I88" s="50"/>
      <c r="J88" s="37" t="s">
        <v>64</v>
      </c>
      <c r="K88" s="34"/>
      <c r="L88" s="18"/>
      <c r="M88" s="18"/>
      <c r="N88" s="19"/>
      <c r="O88" s="18"/>
      <c r="P88" s="18"/>
      <c r="Q88" s="19"/>
      <c r="R88" s="18"/>
      <c r="S88" s="18"/>
      <c r="T88" s="19"/>
      <c r="U88" s="18"/>
      <c r="V88" s="30" t="s">
        <v>84</v>
      </c>
      <c r="W88" s="24"/>
    </row>
    <row r="89" spans="1:23" ht="25.5" customHeight="1" x14ac:dyDescent="0.25">
      <c r="A89" s="99"/>
      <c r="B89" s="86"/>
      <c r="C89" s="20"/>
      <c r="D89" s="48" t="s">
        <v>104</v>
      </c>
      <c r="E89" s="41"/>
      <c r="F89" s="20"/>
      <c r="G89" s="31" t="s">
        <v>116</v>
      </c>
      <c r="H89" s="21"/>
      <c r="I89" s="51"/>
      <c r="J89" s="48" t="s">
        <v>111</v>
      </c>
      <c r="K89" s="41"/>
      <c r="L89" s="20"/>
      <c r="M89" s="20"/>
      <c r="N89" s="21"/>
      <c r="O89" s="20"/>
      <c r="P89" s="20"/>
      <c r="Q89" s="21"/>
      <c r="R89" s="20"/>
      <c r="S89" s="20"/>
      <c r="T89" s="21"/>
      <c r="U89" s="20"/>
      <c r="V89" s="31" t="s">
        <v>110</v>
      </c>
      <c r="W89" s="39"/>
    </row>
    <row r="90" spans="1:23" ht="40.5" customHeight="1" x14ac:dyDescent="0.25">
      <c r="A90" s="99"/>
      <c r="B90" s="86">
        <v>4</v>
      </c>
      <c r="C90" s="18"/>
      <c r="D90" s="18"/>
      <c r="E90" s="19"/>
      <c r="F90" s="18"/>
      <c r="G90" s="18"/>
      <c r="H90" s="19"/>
      <c r="I90" s="33" t="s">
        <v>16</v>
      </c>
      <c r="J90" s="33" t="s">
        <v>33</v>
      </c>
      <c r="K90" s="34"/>
      <c r="L90" s="18"/>
      <c r="M90" s="18"/>
      <c r="N90" s="19"/>
      <c r="O90" s="18"/>
      <c r="P90" s="18"/>
      <c r="Q90" s="19"/>
      <c r="R90" s="18"/>
      <c r="S90" s="18"/>
      <c r="T90" s="19"/>
      <c r="U90" s="18"/>
      <c r="V90" s="18"/>
      <c r="W90" s="24"/>
    </row>
    <row r="91" spans="1:23" ht="25.5" customHeight="1" x14ac:dyDescent="0.25">
      <c r="A91" s="99"/>
      <c r="B91" s="86"/>
      <c r="C91" s="18"/>
      <c r="D91" s="18"/>
      <c r="E91" s="19"/>
      <c r="F91" s="18"/>
      <c r="G91" s="18"/>
      <c r="H91" s="19"/>
      <c r="I91" s="33"/>
      <c r="J91" s="33" t="s">
        <v>46</v>
      </c>
      <c r="K91" s="34"/>
      <c r="L91" s="18"/>
      <c r="M91" s="18"/>
      <c r="N91" s="19"/>
      <c r="O91" s="18"/>
      <c r="P91" s="18"/>
      <c r="Q91" s="19"/>
      <c r="R91" s="18"/>
      <c r="S91" s="18"/>
      <c r="T91" s="19"/>
      <c r="U91" s="18"/>
      <c r="V91" s="18"/>
      <c r="W91" s="24"/>
    </row>
    <row r="92" spans="1:23" ht="25.5" customHeight="1" x14ac:dyDescent="0.25">
      <c r="A92" s="99"/>
      <c r="B92" s="86"/>
      <c r="C92" s="18"/>
      <c r="D92" s="18"/>
      <c r="E92" s="19"/>
      <c r="F92" s="18"/>
      <c r="G92" s="18"/>
      <c r="H92" s="19"/>
      <c r="I92" s="33"/>
      <c r="J92" s="33" t="s">
        <v>95</v>
      </c>
      <c r="K92" s="34"/>
      <c r="L92" s="18"/>
      <c r="M92" s="18"/>
      <c r="N92" s="19"/>
      <c r="O92" s="18"/>
      <c r="P92" s="18"/>
      <c r="Q92" s="19"/>
      <c r="R92" s="18"/>
      <c r="S92" s="18"/>
      <c r="T92" s="19"/>
      <c r="U92" s="18"/>
      <c r="V92" s="18"/>
      <c r="W92" s="24"/>
    </row>
    <row r="93" spans="1:23" ht="25.5" customHeight="1" x14ac:dyDescent="0.25">
      <c r="A93" s="99"/>
      <c r="B93" s="86"/>
      <c r="C93" s="18"/>
      <c r="D93" s="18"/>
      <c r="E93" s="19"/>
      <c r="F93" s="18"/>
      <c r="G93" s="18"/>
      <c r="H93" s="19"/>
      <c r="I93" s="33"/>
      <c r="J93" s="37" t="s">
        <v>68</v>
      </c>
      <c r="K93" s="34"/>
      <c r="L93" s="18"/>
      <c r="M93" s="18"/>
      <c r="N93" s="19"/>
      <c r="O93" s="18"/>
      <c r="P93" s="18"/>
      <c r="Q93" s="19"/>
      <c r="R93" s="18"/>
      <c r="S93" s="18"/>
      <c r="T93" s="19"/>
      <c r="U93" s="18"/>
      <c r="V93" s="18"/>
      <c r="W93" s="24"/>
    </row>
    <row r="94" spans="1:23" ht="25.5" customHeight="1" x14ac:dyDescent="0.25">
      <c r="A94" s="99"/>
      <c r="B94" s="86"/>
      <c r="C94" s="20"/>
      <c r="D94" s="20"/>
      <c r="E94" s="21"/>
      <c r="F94" s="20"/>
      <c r="G94" s="20"/>
      <c r="H94" s="21"/>
      <c r="I94" s="40"/>
      <c r="J94" s="48" t="s">
        <v>103</v>
      </c>
      <c r="K94" s="41"/>
      <c r="L94" s="20"/>
      <c r="M94" s="20"/>
      <c r="N94" s="21"/>
      <c r="O94" s="20"/>
      <c r="P94" s="20"/>
      <c r="Q94" s="21"/>
      <c r="R94" s="20"/>
      <c r="S94" s="20"/>
      <c r="T94" s="21"/>
      <c r="U94" s="20"/>
      <c r="V94" s="20"/>
      <c r="W94" s="39"/>
    </row>
    <row r="95" spans="1:23" ht="25.5" customHeight="1" x14ac:dyDescent="0.25">
      <c r="A95" s="99"/>
      <c r="B95" s="86">
        <v>5</v>
      </c>
      <c r="C95" s="27"/>
      <c r="D95" s="22"/>
      <c r="E95" s="23"/>
      <c r="F95" s="27"/>
      <c r="G95" s="22"/>
      <c r="H95" s="23"/>
      <c r="I95" s="18"/>
      <c r="J95" s="18"/>
      <c r="K95" s="19"/>
      <c r="L95" s="27"/>
      <c r="M95" s="22"/>
      <c r="N95" s="23"/>
      <c r="O95" s="27"/>
      <c r="P95" s="22"/>
      <c r="Q95" s="23"/>
      <c r="R95" s="27"/>
      <c r="S95" s="22"/>
      <c r="T95" s="23"/>
      <c r="U95" s="27"/>
      <c r="V95" s="22"/>
      <c r="W95" s="45"/>
    </row>
    <row r="96" spans="1:23" ht="25.5" customHeight="1" x14ac:dyDescent="0.25">
      <c r="A96" s="99"/>
      <c r="B96" s="86"/>
      <c r="C96" s="28"/>
      <c r="D96" s="18"/>
      <c r="E96" s="19"/>
      <c r="F96" s="28"/>
      <c r="G96" s="18"/>
      <c r="H96" s="19"/>
      <c r="I96" s="18"/>
      <c r="J96" s="18"/>
      <c r="K96" s="19"/>
      <c r="L96" s="28"/>
      <c r="M96" s="18"/>
      <c r="N96" s="19"/>
      <c r="O96" s="28"/>
      <c r="P96" s="18"/>
      <c r="Q96" s="19"/>
      <c r="R96" s="28"/>
      <c r="S96" s="18"/>
      <c r="T96" s="19"/>
      <c r="U96" s="28"/>
      <c r="V96" s="18"/>
      <c r="W96" s="24"/>
    </row>
    <row r="97" spans="1:23" ht="25.5" customHeight="1" x14ac:dyDescent="0.25">
      <c r="A97" s="99"/>
      <c r="B97" s="86"/>
      <c r="C97" s="28"/>
      <c r="D97" s="18"/>
      <c r="E97" s="19"/>
      <c r="F97" s="28"/>
      <c r="G97" s="18"/>
      <c r="H97" s="19"/>
      <c r="I97" s="18"/>
      <c r="J97" s="18"/>
      <c r="K97" s="19"/>
      <c r="L97" s="28"/>
      <c r="M97" s="18"/>
      <c r="N97" s="19"/>
      <c r="O97" s="28"/>
      <c r="P97" s="18"/>
      <c r="Q97" s="19"/>
      <c r="R97" s="28"/>
      <c r="S97" s="18"/>
      <c r="T97" s="19"/>
      <c r="U97" s="28"/>
      <c r="V97" s="18"/>
      <c r="W97" s="24"/>
    </row>
    <row r="98" spans="1:23" ht="25.5" customHeight="1" x14ac:dyDescent="0.25">
      <c r="A98" s="99"/>
      <c r="B98" s="86"/>
      <c r="C98" s="28"/>
      <c r="D98" s="18"/>
      <c r="E98" s="19"/>
      <c r="F98" s="28"/>
      <c r="G98" s="18"/>
      <c r="H98" s="19"/>
      <c r="I98" s="18"/>
      <c r="J98" s="18"/>
      <c r="K98" s="19"/>
      <c r="L98" s="28"/>
      <c r="M98" s="18"/>
      <c r="N98" s="19"/>
      <c r="O98" s="28"/>
      <c r="P98" s="18"/>
      <c r="Q98" s="19"/>
      <c r="R98" s="28"/>
      <c r="S98" s="18"/>
      <c r="T98" s="19"/>
      <c r="U98" s="28"/>
      <c r="V98" s="18"/>
      <c r="W98" s="24"/>
    </row>
    <row r="99" spans="1:23" ht="25.5" customHeight="1" x14ac:dyDescent="0.25">
      <c r="A99" s="99"/>
      <c r="B99" s="86"/>
      <c r="C99" s="29"/>
      <c r="D99" s="20"/>
      <c r="E99" s="21"/>
      <c r="F99" s="29"/>
      <c r="G99" s="20"/>
      <c r="H99" s="21"/>
      <c r="I99" s="20"/>
      <c r="J99" s="20"/>
      <c r="K99" s="21"/>
      <c r="L99" s="29"/>
      <c r="M99" s="20"/>
      <c r="N99" s="21"/>
      <c r="O99" s="29"/>
      <c r="P99" s="20"/>
      <c r="Q99" s="21"/>
      <c r="R99" s="29"/>
      <c r="S99" s="20"/>
      <c r="T99" s="21"/>
      <c r="U99" s="29"/>
      <c r="V99" s="20"/>
      <c r="W99" s="39"/>
    </row>
    <row r="100" spans="1:23" ht="25.5" customHeight="1" x14ac:dyDescent="0.25">
      <c r="A100" s="99"/>
      <c r="B100" s="55">
        <v>6</v>
      </c>
      <c r="C100" s="27"/>
      <c r="D100" s="22"/>
      <c r="E100" s="23"/>
      <c r="F100" s="27"/>
      <c r="G100" s="22"/>
      <c r="H100" s="23"/>
      <c r="I100" s="27"/>
      <c r="J100" s="22"/>
      <c r="K100" s="23"/>
      <c r="L100" s="27"/>
      <c r="M100" s="22"/>
      <c r="N100" s="23"/>
      <c r="O100" s="27"/>
      <c r="P100" s="22"/>
      <c r="Q100" s="23"/>
      <c r="R100" s="27"/>
      <c r="S100" s="22"/>
      <c r="T100" s="23"/>
      <c r="U100" s="27"/>
      <c r="V100" s="22"/>
      <c r="W100" s="45"/>
    </row>
    <row r="101" spans="1:23" ht="25.5" customHeight="1" x14ac:dyDescent="0.25">
      <c r="A101" s="99"/>
      <c r="B101" s="56"/>
      <c r="C101" s="28"/>
      <c r="D101" s="18"/>
      <c r="E101" s="19"/>
      <c r="F101" s="28"/>
      <c r="G101" s="18"/>
      <c r="H101" s="19"/>
      <c r="I101" s="28"/>
      <c r="J101" s="18"/>
      <c r="K101" s="19"/>
      <c r="L101" s="28"/>
      <c r="M101" s="18"/>
      <c r="N101" s="19"/>
      <c r="O101" s="28"/>
      <c r="P101" s="18"/>
      <c r="Q101" s="19"/>
      <c r="R101" s="28"/>
      <c r="S101" s="18"/>
      <c r="T101" s="19"/>
      <c r="U101" s="28"/>
      <c r="V101" s="18"/>
      <c r="W101" s="24"/>
    </row>
    <row r="102" spans="1:23" ht="25.5" customHeight="1" x14ac:dyDescent="0.25">
      <c r="A102" s="99"/>
      <c r="B102" s="56"/>
      <c r="C102" s="28"/>
      <c r="D102" s="18"/>
      <c r="E102" s="19"/>
      <c r="F102" s="28"/>
      <c r="G102" s="18"/>
      <c r="H102" s="19"/>
      <c r="I102" s="28"/>
      <c r="J102" s="18"/>
      <c r="K102" s="19"/>
      <c r="L102" s="28"/>
      <c r="M102" s="18"/>
      <c r="N102" s="19"/>
      <c r="O102" s="28"/>
      <c r="P102" s="18"/>
      <c r="Q102" s="19"/>
      <c r="R102" s="28"/>
      <c r="S102" s="18"/>
      <c r="T102" s="19"/>
      <c r="U102" s="28"/>
      <c r="V102" s="18"/>
      <c r="W102" s="24"/>
    </row>
    <row r="103" spans="1:23" ht="25.5" customHeight="1" x14ac:dyDescent="0.25">
      <c r="A103" s="99"/>
      <c r="B103" s="56"/>
      <c r="C103" s="28"/>
      <c r="D103" s="18"/>
      <c r="E103" s="19"/>
      <c r="F103" s="28"/>
      <c r="G103" s="18"/>
      <c r="H103" s="19"/>
      <c r="I103" s="28"/>
      <c r="J103" s="18"/>
      <c r="K103" s="19"/>
      <c r="L103" s="28"/>
      <c r="M103" s="18"/>
      <c r="N103" s="19"/>
      <c r="O103" s="28"/>
      <c r="P103" s="18"/>
      <c r="Q103" s="19"/>
      <c r="R103" s="28"/>
      <c r="S103" s="18"/>
      <c r="T103" s="19"/>
      <c r="U103" s="28"/>
      <c r="V103" s="18"/>
      <c r="W103" s="24"/>
    </row>
    <row r="104" spans="1:23" ht="25.5" customHeight="1" x14ac:dyDescent="0.25">
      <c r="A104" s="99"/>
      <c r="B104" s="61"/>
      <c r="C104" s="29"/>
      <c r="D104" s="20"/>
      <c r="E104" s="21"/>
      <c r="F104" s="29"/>
      <c r="G104" s="20"/>
      <c r="H104" s="21"/>
      <c r="I104" s="29"/>
      <c r="J104" s="20"/>
      <c r="K104" s="21"/>
      <c r="L104" s="29"/>
      <c r="M104" s="20"/>
      <c r="N104" s="21"/>
      <c r="O104" s="29"/>
      <c r="P104" s="20"/>
      <c r="Q104" s="21"/>
      <c r="R104" s="29"/>
      <c r="S104" s="20"/>
      <c r="T104" s="21"/>
      <c r="U104" s="29"/>
      <c r="V104" s="20"/>
      <c r="W104" s="39"/>
    </row>
    <row r="105" spans="1:23" ht="25.5" customHeight="1" x14ac:dyDescent="0.25">
      <c r="A105" s="99"/>
      <c r="B105" s="86">
        <v>7</v>
      </c>
      <c r="C105" s="27"/>
      <c r="D105" s="22"/>
      <c r="E105" s="23"/>
      <c r="F105" s="27"/>
      <c r="G105" s="22"/>
      <c r="H105" s="23"/>
      <c r="I105" s="27"/>
      <c r="J105" s="22"/>
      <c r="K105" s="23"/>
      <c r="L105" s="27"/>
      <c r="M105" s="22"/>
      <c r="N105" s="23"/>
      <c r="O105" s="27"/>
      <c r="P105" s="22"/>
      <c r="Q105" s="23"/>
      <c r="R105" s="27"/>
      <c r="S105" s="22"/>
      <c r="T105" s="23"/>
      <c r="U105" s="27"/>
      <c r="V105" s="22"/>
      <c r="W105" s="45"/>
    </row>
    <row r="106" spans="1:23" ht="25.5" customHeight="1" x14ac:dyDescent="0.25">
      <c r="A106" s="99"/>
      <c r="B106" s="86"/>
      <c r="C106" s="28"/>
      <c r="D106" s="18"/>
      <c r="E106" s="19"/>
      <c r="F106" s="28"/>
      <c r="G106" s="18"/>
      <c r="H106" s="19"/>
      <c r="I106" s="28"/>
      <c r="J106" s="18"/>
      <c r="K106" s="19"/>
      <c r="L106" s="28"/>
      <c r="M106" s="18"/>
      <c r="N106" s="19"/>
      <c r="O106" s="28"/>
      <c r="P106" s="18"/>
      <c r="Q106" s="19"/>
      <c r="R106" s="28"/>
      <c r="S106" s="18"/>
      <c r="T106" s="19"/>
      <c r="U106" s="28"/>
      <c r="V106" s="18"/>
      <c r="W106" s="24"/>
    </row>
    <row r="107" spans="1:23" ht="25.5" customHeight="1" x14ac:dyDescent="0.25">
      <c r="A107" s="99"/>
      <c r="B107" s="86"/>
      <c r="C107" s="28"/>
      <c r="D107" s="18"/>
      <c r="E107" s="19"/>
      <c r="F107" s="28"/>
      <c r="G107" s="18"/>
      <c r="H107" s="19"/>
      <c r="I107" s="28"/>
      <c r="J107" s="18"/>
      <c r="K107" s="19"/>
      <c r="L107" s="28"/>
      <c r="M107" s="18"/>
      <c r="N107" s="19"/>
      <c r="O107" s="28"/>
      <c r="P107" s="18"/>
      <c r="Q107" s="19"/>
      <c r="R107" s="28"/>
      <c r="S107" s="18"/>
      <c r="T107" s="19"/>
      <c r="U107" s="28"/>
      <c r="V107" s="18"/>
      <c r="W107" s="24"/>
    </row>
    <row r="108" spans="1:23" ht="25.5" customHeight="1" x14ac:dyDescent="0.25">
      <c r="A108" s="99"/>
      <c r="B108" s="86"/>
      <c r="C108" s="28"/>
      <c r="D108" s="18"/>
      <c r="E108" s="19"/>
      <c r="F108" s="28"/>
      <c r="G108" s="18"/>
      <c r="H108" s="19"/>
      <c r="I108" s="28"/>
      <c r="J108" s="18"/>
      <c r="K108" s="19"/>
      <c r="L108" s="28"/>
      <c r="M108" s="18"/>
      <c r="N108" s="19"/>
      <c r="O108" s="28"/>
      <c r="P108" s="18"/>
      <c r="Q108" s="19"/>
      <c r="R108" s="28"/>
      <c r="S108" s="18"/>
      <c r="T108" s="19"/>
      <c r="U108" s="28"/>
      <c r="V108" s="18"/>
      <c r="W108" s="24"/>
    </row>
    <row r="109" spans="1:23" ht="25.5" customHeight="1" thickBot="1" x14ac:dyDescent="0.3">
      <c r="A109" s="100"/>
      <c r="B109" s="101"/>
      <c r="C109" s="93"/>
      <c r="D109" s="32"/>
      <c r="E109" s="42"/>
      <c r="F109" s="93"/>
      <c r="G109" s="32"/>
      <c r="H109" s="42"/>
      <c r="I109" s="93"/>
      <c r="J109" s="32"/>
      <c r="K109" s="42"/>
      <c r="L109" s="93"/>
      <c r="M109" s="32"/>
      <c r="N109" s="42"/>
      <c r="O109" s="93"/>
      <c r="P109" s="32"/>
      <c r="Q109" s="42"/>
      <c r="R109" s="93"/>
      <c r="S109" s="32"/>
      <c r="T109" s="42"/>
      <c r="U109" s="93"/>
      <c r="V109" s="32"/>
      <c r="W109" s="43"/>
    </row>
    <row r="110" spans="1:23" ht="45.75" customHeight="1" thickTop="1" x14ac:dyDescent="0.25">
      <c r="A110" s="52" t="s">
        <v>14</v>
      </c>
      <c r="B110" s="97">
        <v>1</v>
      </c>
      <c r="C110" s="27"/>
      <c r="D110" s="22"/>
      <c r="E110" s="23"/>
      <c r="F110" s="27"/>
      <c r="G110" s="22"/>
      <c r="H110" s="23"/>
      <c r="I110" s="27"/>
      <c r="J110" s="22"/>
      <c r="K110" s="23"/>
      <c r="L110" s="27"/>
      <c r="M110" s="22"/>
      <c r="N110" s="23"/>
      <c r="O110" s="27"/>
      <c r="P110" s="22"/>
      <c r="Q110" s="23"/>
      <c r="R110" s="27"/>
      <c r="S110" s="22"/>
      <c r="T110" s="23"/>
      <c r="U110" s="27"/>
      <c r="V110" s="83"/>
      <c r="W110" s="84"/>
    </row>
    <row r="111" spans="1:23" ht="25.5" customHeight="1" x14ac:dyDescent="0.25">
      <c r="A111" s="53"/>
      <c r="B111" s="85"/>
      <c r="C111" s="28"/>
      <c r="D111" s="18"/>
      <c r="E111" s="19"/>
      <c r="F111" s="28"/>
      <c r="G111" s="18"/>
      <c r="H111" s="19"/>
      <c r="I111" s="28"/>
      <c r="J111" s="18"/>
      <c r="K111" s="19"/>
      <c r="L111" s="28"/>
      <c r="M111" s="18"/>
      <c r="N111" s="19"/>
      <c r="O111" s="28"/>
      <c r="P111" s="18"/>
      <c r="Q111" s="19"/>
      <c r="R111" s="28"/>
      <c r="S111" s="18"/>
      <c r="T111" s="19"/>
      <c r="U111" s="28"/>
      <c r="V111" s="18"/>
      <c r="W111" s="24"/>
    </row>
    <row r="112" spans="1:23" ht="25.5" customHeight="1" x14ac:dyDescent="0.25">
      <c r="A112" s="53"/>
      <c r="B112" s="85"/>
      <c r="C112" s="28"/>
      <c r="D112" s="18"/>
      <c r="E112" s="19"/>
      <c r="F112" s="28"/>
      <c r="G112" s="18"/>
      <c r="H112" s="19"/>
      <c r="I112" s="28"/>
      <c r="J112" s="18"/>
      <c r="K112" s="19"/>
      <c r="L112" s="28"/>
      <c r="M112" s="18"/>
      <c r="N112" s="19"/>
      <c r="O112" s="28"/>
      <c r="P112" s="18"/>
      <c r="Q112" s="19"/>
      <c r="R112" s="28"/>
      <c r="S112" s="18"/>
      <c r="T112" s="19"/>
      <c r="U112" s="28"/>
      <c r="V112" s="18"/>
      <c r="W112" s="24"/>
    </row>
    <row r="113" spans="1:23" ht="25.5" customHeight="1" x14ac:dyDescent="0.25">
      <c r="A113" s="53"/>
      <c r="B113" s="85"/>
      <c r="C113" s="28"/>
      <c r="D113" s="18"/>
      <c r="E113" s="19"/>
      <c r="F113" s="28"/>
      <c r="G113" s="18"/>
      <c r="H113" s="19"/>
      <c r="I113" s="28"/>
      <c r="J113" s="18"/>
      <c r="K113" s="19"/>
      <c r="L113" s="28"/>
      <c r="M113" s="18"/>
      <c r="N113" s="19"/>
      <c r="O113" s="28"/>
      <c r="P113" s="18"/>
      <c r="Q113" s="19"/>
      <c r="R113" s="28"/>
      <c r="S113" s="18"/>
      <c r="T113" s="19"/>
      <c r="U113" s="28"/>
      <c r="V113" s="18"/>
      <c r="W113" s="24"/>
    </row>
    <row r="114" spans="1:23" ht="25.5" customHeight="1" x14ac:dyDescent="0.25">
      <c r="A114" s="53"/>
      <c r="B114" s="85"/>
      <c r="C114" s="29"/>
      <c r="D114" s="20"/>
      <c r="E114" s="21"/>
      <c r="F114" s="29"/>
      <c r="G114" s="20"/>
      <c r="H114" s="21"/>
      <c r="I114" s="29"/>
      <c r="J114" s="20"/>
      <c r="K114" s="21"/>
      <c r="L114" s="29"/>
      <c r="M114" s="20"/>
      <c r="N114" s="21"/>
      <c r="O114" s="29"/>
      <c r="P114" s="20"/>
      <c r="Q114" s="21"/>
      <c r="R114" s="29"/>
      <c r="S114" s="20"/>
      <c r="T114" s="21"/>
      <c r="U114" s="29"/>
      <c r="V114" s="20"/>
      <c r="W114" s="39"/>
    </row>
    <row r="115" spans="1:23" ht="51.75" customHeight="1" x14ac:dyDescent="0.25">
      <c r="A115" s="53"/>
      <c r="B115" s="85">
        <v>2</v>
      </c>
      <c r="C115" s="27"/>
      <c r="D115" s="22"/>
      <c r="E115" s="23"/>
      <c r="F115" s="27"/>
      <c r="G115" s="22"/>
      <c r="H115" s="23"/>
      <c r="I115" s="27"/>
      <c r="J115" s="22"/>
      <c r="K115" s="23"/>
      <c r="L115" s="27"/>
      <c r="M115" s="22"/>
      <c r="N115" s="23"/>
      <c r="O115" s="18"/>
      <c r="P115" s="18"/>
      <c r="Q115" s="19"/>
      <c r="R115" s="27" t="s">
        <v>16</v>
      </c>
      <c r="S115" s="18" t="s">
        <v>33</v>
      </c>
      <c r="T115" s="19"/>
      <c r="U115" s="27"/>
      <c r="V115" s="22"/>
      <c r="W115" s="45"/>
    </row>
    <row r="116" spans="1:23" ht="25.5" customHeight="1" x14ac:dyDescent="0.25">
      <c r="A116" s="53"/>
      <c r="B116" s="85"/>
      <c r="C116" s="28"/>
      <c r="D116" s="18"/>
      <c r="E116" s="19"/>
      <c r="F116" s="28"/>
      <c r="G116" s="18"/>
      <c r="H116" s="19"/>
      <c r="I116" s="28"/>
      <c r="J116" s="18"/>
      <c r="K116" s="19"/>
      <c r="L116" s="28"/>
      <c r="M116" s="18"/>
      <c r="N116" s="19"/>
      <c r="O116" s="18"/>
      <c r="P116" s="18"/>
      <c r="Q116" s="19"/>
      <c r="R116" s="28"/>
      <c r="S116" s="18" t="s">
        <v>55</v>
      </c>
      <c r="T116" s="19"/>
      <c r="U116" s="28"/>
      <c r="V116" s="18"/>
      <c r="W116" s="24"/>
    </row>
    <row r="117" spans="1:23" ht="25.5" customHeight="1" x14ac:dyDescent="0.25">
      <c r="A117" s="53"/>
      <c r="B117" s="85"/>
      <c r="C117" s="28"/>
      <c r="D117" s="18"/>
      <c r="E117" s="19"/>
      <c r="F117" s="28"/>
      <c r="G117" s="18"/>
      <c r="H117" s="19"/>
      <c r="I117" s="28"/>
      <c r="J117" s="18"/>
      <c r="K117" s="19"/>
      <c r="L117" s="28"/>
      <c r="M117" s="18"/>
      <c r="N117" s="19"/>
      <c r="O117" s="18"/>
      <c r="P117" s="18"/>
      <c r="Q117" s="19"/>
      <c r="R117" s="28"/>
      <c r="S117" s="18" t="s">
        <v>93</v>
      </c>
      <c r="T117" s="19"/>
      <c r="U117" s="28"/>
      <c r="V117" s="18"/>
      <c r="W117" s="24"/>
    </row>
    <row r="118" spans="1:23" ht="25.5" customHeight="1" x14ac:dyDescent="0.25">
      <c r="A118" s="53"/>
      <c r="B118" s="85"/>
      <c r="C118" s="28"/>
      <c r="D118" s="18"/>
      <c r="E118" s="19"/>
      <c r="F118" s="28"/>
      <c r="G118" s="18"/>
      <c r="H118" s="19"/>
      <c r="I118" s="28"/>
      <c r="J118" s="18"/>
      <c r="K118" s="19"/>
      <c r="L118" s="28"/>
      <c r="M118" s="18"/>
      <c r="N118" s="19"/>
      <c r="O118" s="18"/>
      <c r="P118" s="18"/>
      <c r="Q118" s="19"/>
      <c r="R118" s="28"/>
      <c r="S118" s="30" t="s">
        <v>80</v>
      </c>
      <c r="T118" s="19"/>
      <c r="U118" s="28"/>
      <c r="V118" s="18"/>
      <c r="W118" s="24"/>
    </row>
    <row r="119" spans="1:23" ht="25.5" customHeight="1" x14ac:dyDescent="0.25">
      <c r="A119" s="53"/>
      <c r="B119" s="85"/>
      <c r="C119" s="29"/>
      <c r="D119" s="20"/>
      <c r="E119" s="21"/>
      <c r="F119" s="29"/>
      <c r="G119" s="20"/>
      <c r="H119" s="21"/>
      <c r="I119" s="29"/>
      <c r="J119" s="20"/>
      <c r="K119" s="21"/>
      <c r="L119" s="29"/>
      <c r="M119" s="20"/>
      <c r="N119" s="21"/>
      <c r="O119" s="20"/>
      <c r="P119" s="20"/>
      <c r="Q119" s="21"/>
      <c r="R119" s="29"/>
      <c r="S119" s="31" t="s">
        <v>114</v>
      </c>
      <c r="T119" s="21"/>
      <c r="U119" s="29"/>
      <c r="V119" s="20"/>
      <c r="W119" s="39"/>
    </row>
    <row r="120" spans="1:23" ht="42" customHeight="1" x14ac:dyDescent="0.25">
      <c r="A120" s="53"/>
      <c r="B120" s="85">
        <v>3</v>
      </c>
      <c r="C120" s="27"/>
      <c r="D120" s="22"/>
      <c r="E120" s="23"/>
      <c r="F120" s="27"/>
      <c r="G120" s="22"/>
      <c r="H120" s="23"/>
      <c r="I120" s="27"/>
      <c r="J120" s="22"/>
      <c r="K120" s="23"/>
      <c r="L120" s="27"/>
      <c r="M120" s="22"/>
      <c r="N120" s="23"/>
      <c r="O120" s="27" t="s">
        <v>16</v>
      </c>
      <c r="P120" s="18" t="s">
        <v>33</v>
      </c>
      <c r="Q120" s="19"/>
      <c r="R120" s="18" t="s">
        <v>16</v>
      </c>
      <c r="S120" s="18" t="s">
        <v>42</v>
      </c>
      <c r="T120" s="19"/>
      <c r="U120" s="27"/>
      <c r="V120" s="22"/>
      <c r="W120" s="45"/>
    </row>
    <row r="121" spans="1:23" ht="25.5" customHeight="1" x14ac:dyDescent="0.25">
      <c r="A121" s="53"/>
      <c r="B121" s="85"/>
      <c r="C121" s="28"/>
      <c r="D121" s="18"/>
      <c r="E121" s="19"/>
      <c r="F121" s="28"/>
      <c r="G121" s="18"/>
      <c r="H121" s="19"/>
      <c r="I121" s="28"/>
      <c r="J121" s="18"/>
      <c r="K121" s="19"/>
      <c r="L121" s="28"/>
      <c r="M121" s="18"/>
      <c r="N121" s="19"/>
      <c r="O121" s="28"/>
      <c r="P121" s="18" t="s">
        <v>54</v>
      </c>
      <c r="Q121" s="19"/>
      <c r="R121" s="18"/>
      <c r="S121" s="18" t="s">
        <v>53</v>
      </c>
      <c r="T121" s="19"/>
      <c r="U121" s="28"/>
      <c r="V121" s="18"/>
      <c r="W121" s="24"/>
    </row>
    <row r="122" spans="1:23" ht="25.5" customHeight="1" x14ac:dyDescent="0.25">
      <c r="A122" s="53"/>
      <c r="B122" s="85"/>
      <c r="C122" s="28"/>
      <c r="D122" s="18"/>
      <c r="E122" s="19"/>
      <c r="F122" s="28"/>
      <c r="G122" s="18"/>
      <c r="H122" s="19"/>
      <c r="I122" s="28"/>
      <c r="J122" s="18"/>
      <c r="K122" s="19"/>
      <c r="L122" s="28"/>
      <c r="M122" s="18"/>
      <c r="N122" s="19"/>
      <c r="O122" s="28"/>
      <c r="P122" s="18" t="s">
        <v>100</v>
      </c>
      <c r="Q122" s="19"/>
      <c r="R122" s="18"/>
      <c r="S122" s="18" t="s">
        <v>98</v>
      </c>
      <c r="T122" s="19"/>
      <c r="U122" s="28"/>
      <c r="V122" s="18"/>
      <c r="W122" s="24"/>
    </row>
    <row r="123" spans="1:23" ht="25.5" customHeight="1" x14ac:dyDescent="0.25">
      <c r="A123" s="53"/>
      <c r="B123" s="85"/>
      <c r="C123" s="28"/>
      <c r="D123" s="18"/>
      <c r="E123" s="19"/>
      <c r="F123" s="28"/>
      <c r="G123" s="18"/>
      <c r="H123" s="19"/>
      <c r="I123" s="28"/>
      <c r="J123" s="18"/>
      <c r="K123" s="19"/>
      <c r="L123" s="28"/>
      <c r="M123" s="18"/>
      <c r="N123" s="19"/>
      <c r="O123" s="28"/>
      <c r="P123" s="30" t="s">
        <v>81</v>
      </c>
      <c r="Q123" s="19"/>
      <c r="R123" s="18"/>
      <c r="S123" s="30" t="s">
        <v>82</v>
      </c>
      <c r="T123" s="19"/>
      <c r="U123" s="28"/>
      <c r="V123" s="18"/>
      <c r="W123" s="24"/>
    </row>
    <row r="124" spans="1:23" ht="25.5" customHeight="1" x14ac:dyDescent="0.25">
      <c r="A124" s="53"/>
      <c r="B124" s="85"/>
      <c r="C124" s="29"/>
      <c r="D124" s="20"/>
      <c r="E124" s="21"/>
      <c r="F124" s="29"/>
      <c r="G124" s="20"/>
      <c r="H124" s="21"/>
      <c r="I124" s="29"/>
      <c r="J124" s="20"/>
      <c r="K124" s="21"/>
      <c r="L124" s="29"/>
      <c r="M124" s="20"/>
      <c r="N124" s="21"/>
      <c r="O124" s="29"/>
      <c r="P124" s="31" t="s">
        <v>114</v>
      </c>
      <c r="Q124" s="21"/>
      <c r="R124" s="20"/>
      <c r="S124" s="31" t="s">
        <v>113</v>
      </c>
      <c r="T124" s="21"/>
      <c r="U124" s="29"/>
      <c r="V124" s="20"/>
      <c r="W124" s="39"/>
    </row>
    <row r="125" spans="1:23" ht="40.5" customHeight="1" x14ac:dyDescent="0.25">
      <c r="A125" s="53"/>
      <c r="B125" s="85">
        <v>4</v>
      </c>
      <c r="C125" s="49"/>
      <c r="D125" s="46"/>
      <c r="E125" s="89"/>
      <c r="F125" s="49"/>
      <c r="G125" s="46"/>
      <c r="H125" s="89"/>
      <c r="I125" s="33" t="s">
        <v>16</v>
      </c>
      <c r="J125" s="33" t="s">
        <v>35</v>
      </c>
      <c r="K125" s="34"/>
      <c r="L125" s="27"/>
      <c r="M125" s="22"/>
      <c r="N125" s="23"/>
      <c r="O125" s="18" t="s">
        <v>16</v>
      </c>
      <c r="P125" s="18" t="s">
        <v>52</v>
      </c>
      <c r="Q125" s="19"/>
      <c r="R125" s="18" t="s">
        <v>16</v>
      </c>
      <c r="S125" s="18" t="s">
        <v>52</v>
      </c>
      <c r="T125" s="19"/>
      <c r="U125" s="27"/>
      <c r="V125" s="22"/>
      <c r="W125" s="45"/>
    </row>
    <row r="126" spans="1:23" ht="25.5" customHeight="1" x14ac:dyDescent="0.25">
      <c r="A126" s="53"/>
      <c r="B126" s="85"/>
      <c r="C126" s="50"/>
      <c r="D126" s="33"/>
      <c r="E126" s="34"/>
      <c r="F126" s="50"/>
      <c r="G126" s="33"/>
      <c r="H126" s="34"/>
      <c r="I126" s="33"/>
      <c r="J126" s="33" t="s">
        <v>36</v>
      </c>
      <c r="K126" s="34"/>
      <c r="L126" s="28"/>
      <c r="M126" s="18"/>
      <c r="N126" s="19"/>
      <c r="O126" s="18"/>
      <c r="P126" s="18" t="s">
        <v>53</v>
      </c>
      <c r="Q126" s="19"/>
      <c r="R126" s="18"/>
      <c r="S126" s="18" t="s">
        <v>53</v>
      </c>
      <c r="T126" s="19"/>
      <c r="U126" s="28"/>
      <c r="V126" s="18"/>
      <c r="W126" s="24"/>
    </row>
    <row r="127" spans="1:23" ht="25.5" customHeight="1" x14ac:dyDescent="0.25">
      <c r="A127" s="53"/>
      <c r="B127" s="85"/>
      <c r="C127" s="50"/>
      <c r="D127" s="33"/>
      <c r="E127" s="34"/>
      <c r="F127" s="50"/>
      <c r="G127" s="33"/>
      <c r="H127" s="34"/>
      <c r="I127" s="33"/>
      <c r="J127" s="33" t="s">
        <v>91</v>
      </c>
      <c r="K127" s="34"/>
      <c r="L127" s="28"/>
      <c r="M127" s="18"/>
      <c r="N127" s="19"/>
      <c r="O127" s="18"/>
      <c r="P127" s="18" t="s">
        <v>97</v>
      </c>
      <c r="Q127" s="19"/>
      <c r="R127" s="18"/>
      <c r="S127" s="18" t="s">
        <v>97</v>
      </c>
      <c r="T127" s="19"/>
      <c r="U127" s="28"/>
      <c r="V127" s="18"/>
      <c r="W127" s="24"/>
    </row>
    <row r="128" spans="1:23" ht="25.5" customHeight="1" x14ac:dyDescent="0.25">
      <c r="A128" s="53"/>
      <c r="B128" s="85"/>
      <c r="C128" s="50"/>
      <c r="D128" s="33"/>
      <c r="E128" s="34"/>
      <c r="F128" s="50"/>
      <c r="G128" s="33"/>
      <c r="H128" s="34"/>
      <c r="I128" s="33"/>
      <c r="J128" s="37" t="s">
        <v>71</v>
      </c>
      <c r="K128" s="34"/>
      <c r="L128" s="28"/>
      <c r="M128" s="18"/>
      <c r="N128" s="19"/>
      <c r="O128" s="18"/>
      <c r="P128" s="30" t="s">
        <v>77</v>
      </c>
      <c r="Q128" s="19"/>
      <c r="R128" s="18"/>
      <c r="S128" s="30" t="s">
        <v>77</v>
      </c>
      <c r="T128" s="19"/>
      <c r="U128" s="28"/>
      <c r="V128" s="18"/>
      <c r="W128" s="24"/>
    </row>
    <row r="129" spans="1:23" ht="25.5" customHeight="1" x14ac:dyDescent="0.25">
      <c r="A129" s="53"/>
      <c r="B129" s="85"/>
      <c r="C129" s="51"/>
      <c r="D129" s="40"/>
      <c r="E129" s="41"/>
      <c r="F129" s="51"/>
      <c r="G129" s="40"/>
      <c r="H129" s="41"/>
      <c r="I129" s="40"/>
      <c r="J129" s="48" t="s">
        <v>108</v>
      </c>
      <c r="K129" s="41"/>
      <c r="L129" s="29"/>
      <c r="M129" s="20"/>
      <c r="N129" s="21"/>
      <c r="O129" s="20"/>
      <c r="P129" s="31" t="s">
        <v>107</v>
      </c>
      <c r="Q129" s="21"/>
      <c r="R129" s="20"/>
      <c r="S129" s="31" t="s">
        <v>107</v>
      </c>
      <c r="T129" s="21"/>
      <c r="U129" s="29"/>
      <c r="V129" s="20"/>
      <c r="W129" s="39"/>
    </row>
    <row r="130" spans="1:23" ht="39" customHeight="1" x14ac:dyDescent="0.25">
      <c r="A130" s="53"/>
      <c r="B130" s="85">
        <v>5</v>
      </c>
      <c r="C130" s="33" t="s">
        <v>16</v>
      </c>
      <c r="D130" s="33" t="s">
        <v>35</v>
      </c>
      <c r="E130" s="34"/>
      <c r="F130" s="33" t="s">
        <v>16</v>
      </c>
      <c r="G130" s="33" t="s">
        <v>35</v>
      </c>
      <c r="H130" s="34"/>
      <c r="I130" s="49"/>
      <c r="J130" s="46"/>
      <c r="K130" s="89"/>
      <c r="L130" s="27"/>
      <c r="M130" s="22"/>
      <c r="N130" s="23"/>
      <c r="O130" s="18" t="s">
        <v>16</v>
      </c>
      <c r="P130" s="18" t="s">
        <v>42</v>
      </c>
      <c r="Q130" s="19"/>
      <c r="R130" s="27"/>
      <c r="S130" s="22"/>
      <c r="T130" s="23"/>
      <c r="U130" s="27"/>
      <c r="V130" s="22"/>
      <c r="W130" s="45"/>
    </row>
    <row r="131" spans="1:23" ht="25.5" customHeight="1" x14ac:dyDescent="0.25">
      <c r="A131" s="53"/>
      <c r="B131" s="85"/>
      <c r="C131" s="33"/>
      <c r="D131" s="33" t="s">
        <v>36</v>
      </c>
      <c r="E131" s="34"/>
      <c r="F131" s="33"/>
      <c r="G131" s="33" t="s">
        <v>36</v>
      </c>
      <c r="H131" s="34"/>
      <c r="I131" s="50"/>
      <c r="J131" s="33"/>
      <c r="K131" s="34"/>
      <c r="L131" s="28"/>
      <c r="M131" s="18"/>
      <c r="N131" s="19"/>
      <c r="O131" s="18"/>
      <c r="P131" s="18" t="s">
        <v>53</v>
      </c>
      <c r="Q131" s="19"/>
      <c r="R131" s="28"/>
      <c r="S131" s="18"/>
      <c r="T131" s="19"/>
      <c r="U131" s="28"/>
      <c r="V131" s="18"/>
      <c r="W131" s="24"/>
    </row>
    <row r="132" spans="1:23" ht="25.5" customHeight="1" x14ac:dyDescent="0.25">
      <c r="A132" s="53"/>
      <c r="B132" s="85"/>
      <c r="C132" s="33"/>
      <c r="D132" s="33" t="s">
        <v>118</v>
      </c>
      <c r="E132" s="34"/>
      <c r="F132" s="33"/>
      <c r="G132" s="33" t="s">
        <v>118</v>
      </c>
      <c r="H132" s="34"/>
      <c r="I132" s="50"/>
      <c r="J132" s="33"/>
      <c r="K132" s="34"/>
      <c r="L132" s="28"/>
      <c r="M132" s="18"/>
      <c r="N132" s="19"/>
      <c r="O132" s="18"/>
      <c r="P132" s="18" t="s">
        <v>97</v>
      </c>
      <c r="Q132" s="19"/>
      <c r="R132" s="28"/>
      <c r="S132" s="18"/>
      <c r="T132" s="19"/>
      <c r="U132" s="28"/>
      <c r="V132" s="18"/>
      <c r="W132" s="24"/>
    </row>
    <row r="133" spans="1:23" ht="25.5" customHeight="1" x14ac:dyDescent="0.25">
      <c r="A133" s="53"/>
      <c r="B133" s="85"/>
      <c r="C133" s="33"/>
      <c r="D133" s="37" t="s">
        <v>70</v>
      </c>
      <c r="E133" s="34"/>
      <c r="F133" s="33"/>
      <c r="G133" s="37" t="s">
        <v>70</v>
      </c>
      <c r="H133" s="34"/>
      <c r="I133" s="50"/>
      <c r="J133" s="33"/>
      <c r="K133" s="34"/>
      <c r="L133" s="28"/>
      <c r="M133" s="18"/>
      <c r="N133" s="19"/>
      <c r="O133" s="18"/>
      <c r="P133" s="30" t="s">
        <v>79</v>
      </c>
      <c r="Q133" s="19"/>
      <c r="R133" s="28"/>
      <c r="S133" s="18"/>
      <c r="T133" s="19"/>
      <c r="U133" s="28"/>
      <c r="V133" s="18"/>
      <c r="W133" s="24"/>
    </row>
    <row r="134" spans="1:23" ht="25.5" customHeight="1" x14ac:dyDescent="0.25">
      <c r="A134" s="53"/>
      <c r="B134" s="85"/>
      <c r="C134" s="40"/>
      <c r="D134" s="48" t="s">
        <v>108</v>
      </c>
      <c r="E134" s="41"/>
      <c r="F134" s="40"/>
      <c r="G134" s="48" t="s">
        <v>108</v>
      </c>
      <c r="H134" s="41"/>
      <c r="I134" s="51"/>
      <c r="J134" s="40"/>
      <c r="K134" s="41"/>
      <c r="L134" s="29"/>
      <c r="M134" s="20"/>
      <c r="N134" s="21"/>
      <c r="O134" s="20"/>
      <c r="P134" s="31" t="s">
        <v>113</v>
      </c>
      <c r="Q134" s="21"/>
      <c r="R134" s="29"/>
      <c r="S134" s="20"/>
      <c r="T134" s="21"/>
      <c r="U134" s="29"/>
      <c r="V134" s="20"/>
      <c r="W134" s="39"/>
    </row>
    <row r="135" spans="1:23" ht="25.5" customHeight="1" x14ac:dyDescent="0.25">
      <c r="A135" s="53"/>
      <c r="B135" s="55">
        <v>6</v>
      </c>
      <c r="C135" s="27"/>
      <c r="D135" s="22"/>
      <c r="E135" s="23"/>
      <c r="F135" s="27"/>
      <c r="G135" s="22"/>
      <c r="H135" s="23"/>
      <c r="I135" s="27"/>
      <c r="J135" s="22"/>
      <c r="K135" s="23"/>
      <c r="L135" s="27"/>
      <c r="M135" s="22"/>
      <c r="N135" s="23"/>
      <c r="O135" s="27"/>
      <c r="P135" s="22"/>
      <c r="Q135" s="23"/>
      <c r="R135" s="27"/>
      <c r="S135" s="22"/>
      <c r="T135" s="23"/>
      <c r="U135" s="27"/>
      <c r="V135" s="22"/>
      <c r="W135" s="45"/>
    </row>
    <row r="136" spans="1:23" ht="25.5" customHeight="1" x14ac:dyDescent="0.25">
      <c r="A136" s="53"/>
      <c r="B136" s="56"/>
      <c r="C136" s="28"/>
      <c r="D136" s="18"/>
      <c r="E136" s="19"/>
      <c r="F136" s="28"/>
      <c r="G136" s="18"/>
      <c r="H136" s="19"/>
      <c r="I136" s="28"/>
      <c r="J136" s="18"/>
      <c r="K136" s="19"/>
      <c r="L136" s="28"/>
      <c r="M136" s="18"/>
      <c r="N136" s="19"/>
      <c r="O136" s="28"/>
      <c r="P136" s="18"/>
      <c r="Q136" s="19"/>
      <c r="R136" s="28"/>
      <c r="S136" s="18"/>
      <c r="T136" s="19"/>
      <c r="U136" s="28"/>
      <c r="V136" s="18"/>
      <c r="W136" s="24"/>
    </row>
    <row r="137" spans="1:23" ht="25.5" customHeight="1" x14ac:dyDescent="0.25">
      <c r="A137" s="53"/>
      <c r="B137" s="56"/>
      <c r="C137" s="28"/>
      <c r="D137" s="18"/>
      <c r="E137" s="19"/>
      <c r="F137" s="28"/>
      <c r="G137" s="18"/>
      <c r="H137" s="19"/>
      <c r="I137" s="28"/>
      <c r="J137" s="18"/>
      <c r="K137" s="19"/>
      <c r="L137" s="28"/>
      <c r="M137" s="18"/>
      <c r="N137" s="19"/>
      <c r="O137" s="28"/>
      <c r="P137" s="18"/>
      <c r="Q137" s="19"/>
      <c r="R137" s="28"/>
      <c r="S137" s="18"/>
      <c r="T137" s="19"/>
      <c r="U137" s="28"/>
      <c r="V137" s="18"/>
      <c r="W137" s="24"/>
    </row>
    <row r="138" spans="1:23" ht="25.5" customHeight="1" x14ac:dyDescent="0.25">
      <c r="A138" s="53"/>
      <c r="B138" s="56"/>
      <c r="C138" s="28"/>
      <c r="D138" s="18"/>
      <c r="E138" s="19"/>
      <c r="F138" s="28"/>
      <c r="G138" s="18"/>
      <c r="H138" s="19"/>
      <c r="I138" s="28"/>
      <c r="J138" s="18"/>
      <c r="K138" s="19"/>
      <c r="L138" s="28"/>
      <c r="M138" s="18"/>
      <c r="N138" s="19"/>
      <c r="O138" s="28"/>
      <c r="P138" s="18"/>
      <c r="Q138" s="19"/>
      <c r="R138" s="28"/>
      <c r="S138" s="18"/>
      <c r="T138" s="19"/>
      <c r="U138" s="28"/>
      <c r="V138" s="18"/>
      <c r="W138" s="24"/>
    </row>
    <row r="139" spans="1:23" ht="25.5" customHeight="1" x14ac:dyDescent="0.25">
      <c r="A139" s="53"/>
      <c r="B139" s="56"/>
      <c r="C139" s="29"/>
      <c r="D139" s="20"/>
      <c r="E139" s="21"/>
      <c r="F139" s="29"/>
      <c r="G139" s="20"/>
      <c r="H139" s="21"/>
      <c r="I139" s="29"/>
      <c r="J139" s="20"/>
      <c r="K139" s="21"/>
      <c r="L139" s="29"/>
      <c r="M139" s="20"/>
      <c r="N139" s="21"/>
      <c r="O139" s="29"/>
      <c r="P139" s="20"/>
      <c r="Q139" s="21"/>
      <c r="R139" s="29"/>
      <c r="S139" s="20"/>
      <c r="T139" s="21"/>
      <c r="U139" s="29"/>
      <c r="V139" s="20"/>
      <c r="W139" s="39"/>
    </row>
    <row r="140" spans="1:23" ht="25.5" customHeight="1" x14ac:dyDescent="0.25">
      <c r="A140" s="53"/>
      <c r="B140" s="55">
        <v>7</v>
      </c>
      <c r="C140" s="27"/>
      <c r="D140" s="22"/>
      <c r="E140" s="23"/>
      <c r="F140" s="27"/>
      <c r="G140" s="22"/>
      <c r="H140" s="23"/>
      <c r="I140" s="27"/>
      <c r="J140" s="22"/>
      <c r="K140" s="23"/>
      <c r="L140" s="27"/>
      <c r="M140" s="22"/>
      <c r="N140" s="23"/>
      <c r="O140" s="27"/>
      <c r="P140" s="22"/>
      <c r="Q140" s="23"/>
      <c r="R140" s="27"/>
      <c r="S140" s="22"/>
      <c r="T140" s="23"/>
      <c r="U140" s="27"/>
      <c r="V140" s="22"/>
      <c r="W140" s="45"/>
    </row>
    <row r="141" spans="1:23" ht="25.5" customHeight="1" x14ac:dyDescent="0.25">
      <c r="A141" s="53"/>
      <c r="B141" s="56"/>
      <c r="C141" s="28"/>
      <c r="D141" s="18"/>
      <c r="E141" s="19"/>
      <c r="F141" s="28"/>
      <c r="G141" s="18"/>
      <c r="H141" s="19"/>
      <c r="I141" s="28"/>
      <c r="J141" s="18"/>
      <c r="K141" s="19"/>
      <c r="L141" s="28"/>
      <c r="M141" s="18"/>
      <c r="N141" s="19"/>
      <c r="O141" s="28"/>
      <c r="P141" s="18"/>
      <c r="Q141" s="19"/>
      <c r="R141" s="28"/>
      <c r="S141" s="18"/>
      <c r="T141" s="19"/>
      <c r="U141" s="28"/>
      <c r="V141" s="18"/>
      <c r="W141" s="24"/>
    </row>
    <row r="142" spans="1:23" ht="25.5" customHeight="1" x14ac:dyDescent="0.25">
      <c r="A142" s="53"/>
      <c r="B142" s="56"/>
      <c r="C142" s="28"/>
      <c r="D142" s="18"/>
      <c r="E142" s="19"/>
      <c r="F142" s="28"/>
      <c r="G142" s="18"/>
      <c r="H142" s="19"/>
      <c r="I142" s="28"/>
      <c r="J142" s="18"/>
      <c r="K142" s="19"/>
      <c r="L142" s="28"/>
      <c r="M142" s="18"/>
      <c r="N142" s="19"/>
      <c r="O142" s="28"/>
      <c r="P142" s="18"/>
      <c r="Q142" s="19"/>
      <c r="R142" s="28"/>
      <c r="S142" s="18"/>
      <c r="T142" s="19"/>
      <c r="U142" s="28"/>
      <c r="V142" s="18"/>
      <c r="W142" s="24"/>
    </row>
    <row r="143" spans="1:23" ht="25.5" customHeight="1" x14ac:dyDescent="0.25">
      <c r="A143" s="53"/>
      <c r="B143" s="56"/>
      <c r="C143" s="28"/>
      <c r="D143" s="18"/>
      <c r="E143" s="19"/>
      <c r="F143" s="28"/>
      <c r="G143" s="18"/>
      <c r="H143" s="19"/>
      <c r="I143" s="28"/>
      <c r="J143" s="18"/>
      <c r="K143" s="19"/>
      <c r="L143" s="28"/>
      <c r="M143" s="18"/>
      <c r="N143" s="19"/>
      <c r="O143" s="28"/>
      <c r="P143" s="18"/>
      <c r="Q143" s="19"/>
      <c r="R143" s="28"/>
      <c r="S143" s="18"/>
      <c r="T143" s="19"/>
      <c r="U143" s="28"/>
      <c r="V143" s="18"/>
      <c r="W143" s="24"/>
    </row>
    <row r="144" spans="1:23" ht="25.5" customHeight="1" thickBot="1" x14ac:dyDescent="0.3">
      <c r="A144" s="54"/>
      <c r="B144" s="57"/>
      <c r="C144" s="93"/>
      <c r="D144" s="32"/>
      <c r="E144" s="42"/>
      <c r="F144" s="93"/>
      <c r="G144" s="32"/>
      <c r="H144" s="42"/>
      <c r="I144" s="93"/>
      <c r="J144" s="32"/>
      <c r="K144" s="42"/>
      <c r="L144" s="93"/>
      <c r="M144" s="32"/>
      <c r="N144" s="42"/>
      <c r="O144" s="93"/>
      <c r="P144" s="32"/>
      <c r="Q144" s="42"/>
      <c r="R144" s="93"/>
      <c r="S144" s="32"/>
      <c r="T144" s="42"/>
      <c r="U144" s="93"/>
      <c r="V144" s="32"/>
      <c r="W144" s="43"/>
    </row>
    <row r="145" spans="1:23" ht="43.5" customHeight="1" thickTop="1" x14ac:dyDescent="0.25">
      <c r="A145" s="58" t="s">
        <v>15</v>
      </c>
      <c r="B145" s="97">
        <v>1</v>
      </c>
      <c r="C145" s="28"/>
      <c r="D145" s="18"/>
      <c r="E145" s="19"/>
      <c r="F145" s="28"/>
      <c r="G145" s="18"/>
      <c r="H145" s="19"/>
      <c r="I145" s="28"/>
      <c r="J145" s="18"/>
      <c r="K145" s="19"/>
      <c r="L145" s="27"/>
      <c r="M145" s="22"/>
      <c r="N145" s="23"/>
      <c r="O145" s="33" t="s">
        <v>16</v>
      </c>
      <c r="P145" s="33" t="s">
        <v>35</v>
      </c>
      <c r="Q145" s="34"/>
      <c r="R145" s="33" t="s">
        <v>16</v>
      </c>
      <c r="S145" s="33" t="s">
        <v>35</v>
      </c>
      <c r="T145" s="34"/>
      <c r="U145" s="50"/>
      <c r="V145" s="91"/>
      <c r="W145" s="92"/>
    </row>
    <row r="146" spans="1:23" ht="25.5" customHeight="1" x14ac:dyDescent="0.25">
      <c r="A146" s="59"/>
      <c r="B146" s="21"/>
      <c r="C146" s="28"/>
      <c r="D146" s="18"/>
      <c r="E146" s="19"/>
      <c r="F146" s="28"/>
      <c r="G146" s="18"/>
      <c r="H146" s="19"/>
      <c r="I146" s="28"/>
      <c r="J146" s="18"/>
      <c r="K146" s="19"/>
      <c r="L146" s="28"/>
      <c r="M146" s="18"/>
      <c r="N146" s="19"/>
      <c r="O146" s="33"/>
      <c r="P146" s="33" t="s">
        <v>36</v>
      </c>
      <c r="Q146" s="34"/>
      <c r="R146" s="33"/>
      <c r="S146" s="33" t="s">
        <v>36</v>
      </c>
      <c r="T146" s="34"/>
      <c r="U146" s="50"/>
      <c r="V146" s="33"/>
      <c r="W146" s="38"/>
    </row>
    <row r="147" spans="1:23" ht="25.5" customHeight="1" x14ac:dyDescent="0.25">
      <c r="A147" s="59"/>
      <c r="B147" s="85"/>
      <c r="C147" s="28"/>
      <c r="D147" s="18"/>
      <c r="E147" s="19"/>
      <c r="F147" s="28"/>
      <c r="G147" s="18"/>
      <c r="H147" s="19"/>
      <c r="I147" s="28"/>
      <c r="J147" s="18"/>
      <c r="K147" s="19"/>
      <c r="L147" s="28"/>
      <c r="M147" s="18"/>
      <c r="N147" s="19"/>
      <c r="O147" s="33"/>
      <c r="P147" s="33" t="s">
        <v>118</v>
      </c>
      <c r="Q147" s="34"/>
      <c r="R147" s="33"/>
      <c r="S147" s="33" t="s">
        <v>118</v>
      </c>
      <c r="T147" s="34"/>
      <c r="U147" s="50"/>
      <c r="V147" s="33"/>
      <c r="W147" s="38"/>
    </row>
    <row r="148" spans="1:23" ht="25.5" customHeight="1" x14ac:dyDescent="0.25">
      <c r="A148" s="59"/>
      <c r="B148" s="85"/>
      <c r="C148" s="28"/>
      <c r="D148" s="18"/>
      <c r="E148" s="19"/>
      <c r="F148" s="28"/>
      <c r="G148" s="18"/>
      <c r="H148" s="19"/>
      <c r="I148" s="28"/>
      <c r="J148" s="18"/>
      <c r="K148" s="19"/>
      <c r="L148" s="28"/>
      <c r="M148" s="18"/>
      <c r="N148" s="19"/>
      <c r="O148" s="33"/>
      <c r="P148" s="37" t="s">
        <v>78</v>
      </c>
      <c r="Q148" s="34"/>
      <c r="R148" s="33"/>
      <c r="S148" s="37" t="s">
        <v>78</v>
      </c>
      <c r="T148" s="34"/>
      <c r="U148" s="50"/>
      <c r="V148" s="33"/>
      <c r="W148" s="38"/>
    </row>
    <row r="149" spans="1:23" ht="25.5" customHeight="1" x14ac:dyDescent="0.25">
      <c r="A149" s="59"/>
      <c r="B149" s="85"/>
      <c r="C149" s="29"/>
      <c r="D149" s="20"/>
      <c r="E149" s="21"/>
      <c r="F149" s="29"/>
      <c r="G149" s="20"/>
      <c r="H149" s="21"/>
      <c r="I149" s="29"/>
      <c r="J149" s="20"/>
      <c r="K149" s="21"/>
      <c r="L149" s="29"/>
      <c r="M149" s="20"/>
      <c r="N149" s="21"/>
      <c r="O149" s="40"/>
      <c r="P149" s="48" t="s">
        <v>108</v>
      </c>
      <c r="Q149" s="41"/>
      <c r="R149" s="40"/>
      <c r="S149" s="48" t="s">
        <v>108</v>
      </c>
      <c r="T149" s="41"/>
      <c r="U149" s="51"/>
      <c r="V149" s="40"/>
      <c r="W149" s="44"/>
    </row>
    <row r="150" spans="1:23" ht="39" customHeight="1" x14ac:dyDescent="0.25">
      <c r="A150" s="59"/>
      <c r="B150" s="85">
        <v>2</v>
      </c>
      <c r="C150" s="18"/>
      <c r="D150" s="22"/>
      <c r="E150" s="23"/>
      <c r="F150" s="18" t="s">
        <v>16</v>
      </c>
      <c r="G150" s="18" t="s">
        <v>40</v>
      </c>
      <c r="H150" s="19"/>
      <c r="I150" s="18"/>
      <c r="J150" s="22"/>
      <c r="K150" s="23"/>
      <c r="L150" s="33" t="s">
        <v>16</v>
      </c>
      <c r="M150" s="33" t="s">
        <v>35</v>
      </c>
      <c r="N150" s="34"/>
      <c r="O150" s="27"/>
      <c r="P150" s="22"/>
      <c r="Q150" s="23"/>
      <c r="R150" s="27"/>
      <c r="S150" s="22"/>
      <c r="T150" s="23"/>
      <c r="U150" s="49"/>
      <c r="V150" s="46"/>
      <c r="W150" s="47"/>
    </row>
    <row r="151" spans="1:23" ht="25.5" customHeight="1" x14ac:dyDescent="0.25">
      <c r="A151" s="59"/>
      <c r="B151" s="85"/>
      <c r="C151" s="18"/>
      <c r="D151" s="18"/>
      <c r="E151" s="19"/>
      <c r="F151" s="18"/>
      <c r="G151" s="18" t="s">
        <v>41</v>
      </c>
      <c r="H151" s="19"/>
      <c r="I151" s="18"/>
      <c r="J151" s="18"/>
      <c r="K151" s="19"/>
      <c r="L151" s="33"/>
      <c r="M151" s="33" t="s">
        <v>36</v>
      </c>
      <c r="N151" s="34"/>
      <c r="O151" s="28"/>
      <c r="P151" s="18"/>
      <c r="Q151" s="19"/>
      <c r="R151" s="28"/>
      <c r="S151" s="18"/>
      <c r="T151" s="19"/>
      <c r="U151" s="50"/>
      <c r="V151" s="33"/>
      <c r="W151" s="38"/>
    </row>
    <row r="152" spans="1:23" ht="25.5" customHeight="1" x14ac:dyDescent="0.25">
      <c r="A152" s="59"/>
      <c r="B152" s="85"/>
      <c r="C152" s="18"/>
      <c r="D152" s="18"/>
      <c r="E152" s="19"/>
      <c r="F152" s="18"/>
      <c r="G152" s="18" t="s">
        <v>99</v>
      </c>
      <c r="H152" s="19"/>
      <c r="I152" s="18"/>
      <c r="J152" s="18"/>
      <c r="K152" s="19"/>
      <c r="L152" s="33"/>
      <c r="M152" s="33" t="s">
        <v>118</v>
      </c>
      <c r="N152" s="34"/>
      <c r="O152" s="28"/>
      <c r="P152" s="18"/>
      <c r="Q152" s="19"/>
      <c r="R152" s="28"/>
      <c r="S152" s="18"/>
      <c r="T152" s="19"/>
      <c r="U152" s="50"/>
      <c r="V152" s="33"/>
      <c r="W152" s="38"/>
    </row>
    <row r="153" spans="1:23" ht="25.5" customHeight="1" x14ac:dyDescent="0.25">
      <c r="A153" s="59"/>
      <c r="B153" s="85"/>
      <c r="C153" s="18"/>
      <c r="D153" s="18"/>
      <c r="E153" s="19"/>
      <c r="F153" s="18"/>
      <c r="G153" s="30" t="s">
        <v>67</v>
      </c>
      <c r="H153" s="19"/>
      <c r="I153" s="18"/>
      <c r="J153" s="18"/>
      <c r="K153" s="19"/>
      <c r="L153" s="33"/>
      <c r="M153" s="37" t="s">
        <v>75</v>
      </c>
      <c r="N153" s="34"/>
      <c r="O153" s="28"/>
      <c r="P153" s="18"/>
      <c r="Q153" s="19"/>
      <c r="R153" s="28"/>
      <c r="S153" s="18"/>
      <c r="T153" s="19"/>
      <c r="U153" s="50"/>
      <c r="V153" s="33"/>
      <c r="W153" s="38"/>
    </row>
    <row r="154" spans="1:23" ht="25.5" customHeight="1" x14ac:dyDescent="0.25">
      <c r="A154" s="59"/>
      <c r="B154" s="85"/>
      <c r="C154" s="20"/>
      <c r="D154" s="18"/>
      <c r="E154" s="19"/>
      <c r="F154" s="20"/>
      <c r="G154" s="31" t="s">
        <v>116</v>
      </c>
      <c r="H154" s="21"/>
      <c r="I154" s="20"/>
      <c r="J154" s="18"/>
      <c r="K154" s="19"/>
      <c r="L154" s="40"/>
      <c r="M154" s="48" t="s">
        <v>108</v>
      </c>
      <c r="N154" s="41"/>
      <c r="O154" s="29"/>
      <c r="P154" s="20"/>
      <c r="Q154" s="21"/>
      <c r="R154" s="29"/>
      <c r="S154" s="20"/>
      <c r="T154" s="21"/>
      <c r="U154" s="51"/>
      <c r="V154" s="40"/>
      <c r="W154" s="44"/>
    </row>
    <row r="155" spans="1:23" ht="50.25" customHeight="1" x14ac:dyDescent="0.25">
      <c r="A155" s="59"/>
      <c r="B155" s="85">
        <v>3</v>
      </c>
      <c r="C155" s="27"/>
      <c r="D155" s="22"/>
      <c r="E155" s="23"/>
      <c r="F155" s="18"/>
      <c r="G155" s="22"/>
      <c r="H155" s="23"/>
      <c r="I155" s="33" t="s">
        <v>16</v>
      </c>
      <c r="J155" s="46" t="s">
        <v>33</v>
      </c>
      <c r="K155" s="89"/>
      <c r="L155" s="33" t="s">
        <v>16</v>
      </c>
      <c r="M155" s="33" t="s">
        <v>40</v>
      </c>
      <c r="N155" s="34"/>
      <c r="O155" s="49"/>
      <c r="P155" s="46"/>
      <c r="Q155" s="89"/>
      <c r="R155" s="49"/>
      <c r="S155" s="46"/>
      <c r="T155" s="89"/>
      <c r="U155" s="33" t="s">
        <v>16</v>
      </c>
      <c r="V155" s="46" t="s">
        <v>35</v>
      </c>
      <c r="W155" s="47"/>
    </row>
    <row r="156" spans="1:23" ht="25.5" customHeight="1" x14ac:dyDescent="0.25">
      <c r="A156" s="59"/>
      <c r="B156" s="85"/>
      <c r="C156" s="28"/>
      <c r="D156" s="18"/>
      <c r="E156" s="19"/>
      <c r="F156" s="18"/>
      <c r="G156" s="18"/>
      <c r="H156" s="19"/>
      <c r="I156" s="33"/>
      <c r="J156" s="33" t="s">
        <v>46</v>
      </c>
      <c r="K156" s="34"/>
      <c r="L156" s="33"/>
      <c r="M156" s="33" t="s">
        <v>41</v>
      </c>
      <c r="N156" s="34"/>
      <c r="O156" s="50"/>
      <c r="P156" s="33"/>
      <c r="Q156" s="34"/>
      <c r="R156" s="50"/>
      <c r="S156" s="33"/>
      <c r="T156" s="34"/>
      <c r="U156" s="33"/>
      <c r="V156" s="33" t="s">
        <v>36</v>
      </c>
      <c r="W156" s="38"/>
    </row>
    <row r="157" spans="1:23" ht="25.5" customHeight="1" x14ac:dyDescent="0.25">
      <c r="A157" s="59"/>
      <c r="B157" s="85"/>
      <c r="C157" s="28"/>
      <c r="D157" s="18"/>
      <c r="E157" s="19"/>
      <c r="F157" s="18"/>
      <c r="G157" s="18"/>
      <c r="H157" s="19"/>
      <c r="I157" s="33"/>
      <c r="J157" s="33" t="s">
        <v>91</v>
      </c>
      <c r="K157" s="34"/>
      <c r="L157" s="33"/>
      <c r="M157" s="33" t="s">
        <v>99</v>
      </c>
      <c r="N157" s="34"/>
      <c r="O157" s="50"/>
      <c r="P157" s="33"/>
      <c r="Q157" s="34"/>
      <c r="R157" s="50"/>
      <c r="S157" s="33"/>
      <c r="T157" s="34"/>
      <c r="U157" s="33"/>
      <c r="V157" s="33" t="s">
        <v>118</v>
      </c>
      <c r="W157" s="38"/>
    </row>
    <row r="158" spans="1:23" ht="25.5" customHeight="1" x14ac:dyDescent="0.25">
      <c r="A158" s="59"/>
      <c r="B158" s="85"/>
      <c r="C158" s="28"/>
      <c r="D158" s="18"/>
      <c r="E158" s="19"/>
      <c r="F158" s="18"/>
      <c r="G158" s="18"/>
      <c r="H158" s="19"/>
      <c r="I158" s="33"/>
      <c r="J158" s="37" t="s">
        <v>68</v>
      </c>
      <c r="K158" s="34"/>
      <c r="L158" s="33"/>
      <c r="M158" s="37" t="s">
        <v>76</v>
      </c>
      <c r="N158" s="34"/>
      <c r="O158" s="50"/>
      <c r="P158" s="33"/>
      <c r="Q158" s="34"/>
      <c r="R158" s="50"/>
      <c r="S158" s="33"/>
      <c r="T158" s="34"/>
      <c r="U158" s="33"/>
      <c r="V158" s="37" t="s">
        <v>85</v>
      </c>
      <c r="W158" s="38"/>
    </row>
    <row r="159" spans="1:23" ht="25.5" customHeight="1" x14ac:dyDescent="0.25">
      <c r="A159" s="59"/>
      <c r="B159" s="85"/>
      <c r="C159" s="29"/>
      <c r="D159" s="20"/>
      <c r="E159" s="21"/>
      <c r="F159" s="20"/>
      <c r="G159" s="18"/>
      <c r="H159" s="19"/>
      <c r="I159" s="40"/>
      <c r="J159" s="48" t="s">
        <v>103</v>
      </c>
      <c r="K159" s="41"/>
      <c r="L159" s="40"/>
      <c r="M159" s="48" t="s">
        <v>117</v>
      </c>
      <c r="N159" s="41"/>
      <c r="O159" s="51"/>
      <c r="P159" s="40"/>
      <c r="Q159" s="41"/>
      <c r="R159" s="51"/>
      <c r="S159" s="40"/>
      <c r="T159" s="41"/>
      <c r="U159" s="40"/>
      <c r="V159" s="48" t="s">
        <v>108</v>
      </c>
      <c r="W159" s="44"/>
    </row>
    <row r="160" spans="1:23" ht="25.5" customHeight="1" x14ac:dyDescent="0.25">
      <c r="A160" s="59"/>
      <c r="B160" s="85">
        <v>4</v>
      </c>
      <c r="C160" s="27"/>
      <c r="D160" s="22"/>
      <c r="E160" s="23"/>
      <c r="F160" s="27"/>
      <c r="G160" s="22"/>
      <c r="H160" s="23"/>
      <c r="I160" s="18"/>
      <c r="J160" s="22"/>
      <c r="K160" s="23"/>
      <c r="L160" s="27" t="s">
        <v>16</v>
      </c>
      <c r="M160" s="22" t="s">
        <v>47</v>
      </c>
      <c r="N160" s="23"/>
      <c r="O160" s="27"/>
      <c r="P160" s="22"/>
      <c r="Q160" s="23"/>
      <c r="R160" s="27"/>
      <c r="S160" s="22"/>
      <c r="T160" s="23"/>
      <c r="U160" s="27"/>
      <c r="V160" s="22"/>
      <c r="W160" s="45"/>
    </row>
    <row r="161" spans="1:23" ht="25.5" customHeight="1" x14ac:dyDescent="0.25">
      <c r="A161" s="59"/>
      <c r="B161" s="85"/>
      <c r="C161" s="28"/>
      <c r="D161" s="18"/>
      <c r="E161" s="19"/>
      <c r="F161" s="28"/>
      <c r="G161" s="18"/>
      <c r="H161" s="19"/>
      <c r="I161" s="18"/>
      <c r="J161" s="18"/>
      <c r="K161" s="19"/>
      <c r="L161" s="28"/>
      <c r="M161" s="18" t="s">
        <v>48</v>
      </c>
      <c r="N161" s="19"/>
      <c r="O161" s="28"/>
      <c r="P161" s="18"/>
      <c r="Q161" s="19"/>
      <c r="R161" s="28"/>
      <c r="S161" s="18"/>
      <c r="T161" s="19"/>
      <c r="U161" s="28"/>
      <c r="V161" s="18"/>
      <c r="W161" s="24"/>
    </row>
    <row r="162" spans="1:23" ht="25.5" customHeight="1" x14ac:dyDescent="0.25">
      <c r="A162" s="59"/>
      <c r="B162" s="85"/>
      <c r="C162" s="28"/>
      <c r="D162" s="18"/>
      <c r="E162" s="19"/>
      <c r="F162" s="28"/>
      <c r="G162" s="18"/>
      <c r="H162" s="19"/>
      <c r="I162" s="18"/>
      <c r="J162" s="18"/>
      <c r="K162" s="19"/>
      <c r="L162" s="28"/>
      <c r="M162" s="18" t="s">
        <v>99</v>
      </c>
      <c r="N162" s="19"/>
      <c r="O162" s="28"/>
      <c r="P162" s="18"/>
      <c r="Q162" s="19"/>
      <c r="R162" s="28"/>
      <c r="S162" s="18"/>
      <c r="T162" s="19"/>
      <c r="U162" s="28"/>
      <c r="V162" s="18"/>
      <c r="W162" s="24"/>
    </row>
    <row r="163" spans="1:23" ht="25.5" customHeight="1" x14ac:dyDescent="0.25">
      <c r="A163" s="59"/>
      <c r="B163" s="85"/>
      <c r="C163" s="28"/>
      <c r="D163" s="18"/>
      <c r="E163" s="19"/>
      <c r="F163" s="28"/>
      <c r="G163" s="18"/>
      <c r="H163" s="19"/>
      <c r="I163" s="18"/>
      <c r="J163" s="18"/>
      <c r="K163" s="19"/>
      <c r="L163" s="28"/>
      <c r="M163" s="30" t="s">
        <v>74</v>
      </c>
      <c r="N163" s="19"/>
      <c r="O163" s="28"/>
      <c r="P163" s="18"/>
      <c r="Q163" s="19"/>
      <c r="R163" s="28"/>
      <c r="S163" s="18"/>
      <c r="T163" s="19"/>
      <c r="U163" s="28"/>
      <c r="V163" s="18"/>
      <c r="W163" s="24"/>
    </row>
    <row r="164" spans="1:23" ht="25.5" customHeight="1" x14ac:dyDescent="0.25">
      <c r="A164" s="59"/>
      <c r="B164" s="85"/>
      <c r="C164" s="29"/>
      <c r="D164" s="20"/>
      <c r="E164" s="21"/>
      <c r="F164" s="29"/>
      <c r="G164" s="20"/>
      <c r="H164" s="21"/>
      <c r="I164" s="20"/>
      <c r="J164" s="18"/>
      <c r="K164" s="19"/>
      <c r="L164" s="29"/>
      <c r="M164" s="31" t="s">
        <v>112</v>
      </c>
      <c r="N164" s="21"/>
      <c r="O164" s="29"/>
      <c r="P164" s="20"/>
      <c r="Q164" s="21"/>
      <c r="R164" s="29"/>
      <c r="S164" s="20"/>
      <c r="T164" s="21"/>
      <c r="U164" s="29"/>
      <c r="V164" s="20"/>
      <c r="W164" s="39"/>
    </row>
    <row r="165" spans="1:23" ht="25.5" customHeight="1" x14ac:dyDescent="0.25">
      <c r="A165" s="59"/>
      <c r="B165" s="86">
        <v>5</v>
      </c>
      <c r="C165" s="27"/>
      <c r="D165" s="22"/>
      <c r="E165" s="23"/>
      <c r="F165" s="27"/>
      <c r="G165" s="22"/>
      <c r="H165" s="23"/>
      <c r="I165" s="27"/>
      <c r="J165" s="22"/>
      <c r="K165" s="23"/>
      <c r="L165" s="27"/>
      <c r="M165" s="22"/>
      <c r="N165" s="23"/>
      <c r="O165" s="27"/>
      <c r="P165" s="22"/>
      <c r="Q165" s="23"/>
      <c r="R165" s="27"/>
      <c r="S165" s="22"/>
      <c r="T165" s="23"/>
      <c r="U165" s="27"/>
      <c r="V165" s="22"/>
      <c r="W165" s="45"/>
    </row>
    <row r="166" spans="1:23" ht="25.5" customHeight="1" x14ac:dyDescent="0.25">
      <c r="A166" s="59"/>
      <c r="B166" s="86"/>
      <c r="C166" s="28"/>
      <c r="D166" s="18"/>
      <c r="E166" s="19"/>
      <c r="F166" s="28"/>
      <c r="G166" s="18"/>
      <c r="H166" s="19"/>
      <c r="I166" s="28"/>
      <c r="J166" s="18"/>
      <c r="K166" s="19"/>
      <c r="L166" s="28"/>
      <c r="M166" s="18"/>
      <c r="N166" s="19"/>
      <c r="O166" s="28"/>
      <c r="P166" s="18"/>
      <c r="Q166" s="19"/>
      <c r="R166" s="28"/>
      <c r="S166" s="18"/>
      <c r="T166" s="19"/>
      <c r="U166" s="28"/>
      <c r="V166" s="18"/>
      <c r="W166" s="24"/>
    </row>
    <row r="167" spans="1:23" ht="25.5" customHeight="1" x14ac:dyDescent="0.25">
      <c r="A167" s="59"/>
      <c r="B167" s="86"/>
      <c r="C167" s="28"/>
      <c r="D167" s="18"/>
      <c r="E167" s="19"/>
      <c r="F167" s="28"/>
      <c r="G167" s="18"/>
      <c r="H167" s="19"/>
      <c r="I167" s="28"/>
      <c r="J167" s="18"/>
      <c r="K167" s="19"/>
      <c r="L167" s="28"/>
      <c r="M167" s="18"/>
      <c r="N167" s="19"/>
      <c r="O167" s="28"/>
      <c r="P167" s="18"/>
      <c r="Q167" s="19"/>
      <c r="R167" s="28"/>
      <c r="S167" s="18"/>
      <c r="T167" s="19"/>
      <c r="U167" s="28"/>
      <c r="V167" s="18"/>
      <c r="W167" s="24"/>
    </row>
    <row r="168" spans="1:23" ht="25.5" customHeight="1" x14ac:dyDescent="0.25">
      <c r="A168" s="59"/>
      <c r="B168" s="86"/>
      <c r="C168" s="28"/>
      <c r="D168" s="18"/>
      <c r="E168" s="19"/>
      <c r="F168" s="28"/>
      <c r="G168" s="18"/>
      <c r="H168" s="19"/>
      <c r="I168" s="28"/>
      <c r="J168" s="18"/>
      <c r="K168" s="19"/>
      <c r="L168" s="28"/>
      <c r="M168" s="18"/>
      <c r="N168" s="19"/>
      <c r="O168" s="28"/>
      <c r="P168" s="18"/>
      <c r="Q168" s="19"/>
      <c r="R168" s="28"/>
      <c r="S168" s="18"/>
      <c r="T168" s="19"/>
      <c r="U168" s="28"/>
      <c r="V168" s="18"/>
      <c r="W168" s="24"/>
    </row>
    <row r="169" spans="1:23" ht="25.5" customHeight="1" x14ac:dyDescent="0.25">
      <c r="A169" s="59"/>
      <c r="B169" s="55"/>
      <c r="C169" s="29"/>
      <c r="D169" s="20"/>
      <c r="E169" s="21"/>
      <c r="F169" s="29"/>
      <c r="G169" s="20"/>
      <c r="H169" s="21"/>
      <c r="I169" s="29"/>
      <c r="J169" s="20"/>
      <c r="K169" s="21"/>
      <c r="L169" s="29"/>
      <c r="M169" s="20"/>
      <c r="N169" s="21"/>
      <c r="O169" s="29"/>
      <c r="P169" s="20"/>
      <c r="Q169" s="21"/>
      <c r="R169" s="29"/>
      <c r="S169" s="20"/>
      <c r="T169" s="21"/>
      <c r="U169" s="29"/>
      <c r="V169" s="20"/>
      <c r="W169" s="39"/>
    </row>
    <row r="170" spans="1:23" ht="25.5" customHeight="1" x14ac:dyDescent="0.25">
      <c r="A170" s="59"/>
      <c r="B170" s="55">
        <v>6</v>
      </c>
      <c r="C170" s="27"/>
      <c r="D170" s="22"/>
      <c r="E170" s="23"/>
      <c r="F170" s="27"/>
      <c r="G170" s="22"/>
      <c r="H170" s="23"/>
      <c r="I170" s="27"/>
      <c r="J170" s="22"/>
      <c r="K170" s="23"/>
      <c r="L170" s="27"/>
      <c r="M170" s="22"/>
      <c r="N170" s="23"/>
      <c r="O170" s="27"/>
      <c r="P170" s="22"/>
      <c r="Q170" s="23"/>
      <c r="R170" s="27"/>
      <c r="S170" s="22"/>
      <c r="T170" s="23"/>
      <c r="U170" s="27"/>
      <c r="V170" s="22"/>
      <c r="W170" s="45"/>
    </row>
    <row r="171" spans="1:23" ht="25.5" customHeight="1" x14ac:dyDescent="0.25">
      <c r="A171" s="59"/>
      <c r="B171" s="56"/>
      <c r="C171" s="28"/>
      <c r="D171" s="18"/>
      <c r="E171" s="19"/>
      <c r="F171" s="28"/>
      <c r="G171" s="18"/>
      <c r="H171" s="19"/>
      <c r="I171" s="28"/>
      <c r="J171" s="18"/>
      <c r="K171" s="19"/>
      <c r="L171" s="28"/>
      <c r="M171" s="18"/>
      <c r="N171" s="19"/>
      <c r="O171" s="28"/>
      <c r="P171" s="18"/>
      <c r="Q171" s="19"/>
      <c r="R171" s="28"/>
      <c r="S171" s="18"/>
      <c r="T171" s="19"/>
      <c r="U171" s="28"/>
      <c r="V171" s="18"/>
      <c r="W171" s="24"/>
    </row>
    <row r="172" spans="1:23" ht="25.5" customHeight="1" x14ac:dyDescent="0.25">
      <c r="A172" s="59"/>
      <c r="B172" s="56"/>
      <c r="C172" s="28"/>
      <c r="D172" s="18"/>
      <c r="E172" s="19"/>
      <c r="F172" s="28"/>
      <c r="G172" s="18"/>
      <c r="H172" s="19"/>
      <c r="I172" s="28"/>
      <c r="J172" s="18"/>
      <c r="K172" s="19"/>
      <c r="L172" s="28"/>
      <c r="M172" s="18"/>
      <c r="N172" s="19"/>
      <c r="O172" s="28"/>
      <c r="P172" s="18"/>
      <c r="Q172" s="19"/>
      <c r="R172" s="28"/>
      <c r="S172" s="18"/>
      <c r="T172" s="19"/>
      <c r="U172" s="28"/>
      <c r="V172" s="18"/>
      <c r="W172" s="24"/>
    </row>
    <row r="173" spans="1:23" ht="25.5" customHeight="1" x14ac:dyDescent="0.25">
      <c r="A173" s="59"/>
      <c r="B173" s="56"/>
      <c r="C173" s="28"/>
      <c r="D173" s="18"/>
      <c r="E173" s="19"/>
      <c r="F173" s="28"/>
      <c r="G173" s="18"/>
      <c r="H173" s="19"/>
      <c r="I173" s="28"/>
      <c r="J173" s="18"/>
      <c r="K173" s="19"/>
      <c r="L173" s="28"/>
      <c r="M173" s="18"/>
      <c r="N173" s="19"/>
      <c r="O173" s="28"/>
      <c r="P173" s="18"/>
      <c r="Q173" s="19"/>
      <c r="R173" s="28"/>
      <c r="S173" s="18"/>
      <c r="T173" s="19"/>
      <c r="U173" s="28"/>
      <c r="V173" s="18"/>
      <c r="W173" s="24"/>
    </row>
    <row r="174" spans="1:23" ht="25.5" customHeight="1" x14ac:dyDescent="0.25">
      <c r="A174" s="59"/>
      <c r="B174" s="61"/>
      <c r="C174" s="29"/>
      <c r="D174" s="20"/>
      <c r="E174" s="21"/>
      <c r="F174" s="29"/>
      <c r="G174" s="20"/>
      <c r="H174" s="21"/>
      <c r="I174" s="29"/>
      <c r="J174" s="20"/>
      <c r="K174" s="21"/>
      <c r="L174" s="29"/>
      <c r="M174" s="20"/>
      <c r="N174" s="21"/>
      <c r="O174" s="29"/>
      <c r="P174" s="20"/>
      <c r="Q174" s="21"/>
      <c r="R174" s="29"/>
      <c r="S174" s="20"/>
      <c r="T174" s="21"/>
      <c r="U174" s="29"/>
      <c r="V174" s="20"/>
      <c r="W174" s="39"/>
    </row>
    <row r="175" spans="1:23" ht="25.5" customHeight="1" x14ac:dyDescent="0.25">
      <c r="A175" s="59"/>
      <c r="B175" s="55">
        <v>7</v>
      </c>
      <c r="C175" s="27"/>
      <c r="D175" s="22"/>
      <c r="E175" s="23"/>
      <c r="F175" s="27"/>
      <c r="G175" s="22"/>
      <c r="H175" s="23"/>
      <c r="I175" s="27"/>
      <c r="J175" s="22"/>
      <c r="K175" s="23"/>
      <c r="L175" s="27"/>
      <c r="M175" s="22"/>
      <c r="N175" s="23"/>
      <c r="O175" s="27"/>
      <c r="P175" s="22"/>
      <c r="Q175" s="23"/>
      <c r="R175" s="27"/>
      <c r="S175" s="22"/>
      <c r="T175" s="23"/>
      <c r="U175" s="27"/>
      <c r="V175" s="22"/>
      <c r="W175" s="45"/>
    </row>
    <row r="176" spans="1:23" ht="25.5" customHeight="1" x14ac:dyDescent="0.25">
      <c r="A176" s="59"/>
      <c r="B176" s="56"/>
      <c r="C176" s="28"/>
      <c r="D176" s="18"/>
      <c r="E176" s="19"/>
      <c r="F176" s="28"/>
      <c r="G176" s="18"/>
      <c r="H176" s="19"/>
      <c r="I176" s="28"/>
      <c r="J176" s="18"/>
      <c r="K176" s="19"/>
      <c r="L176" s="28"/>
      <c r="M176" s="18"/>
      <c r="N176" s="19"/>
      <c r="O176" s="28"/>
      <c r="P176" s="18"/>
      <c r="Q176" s="19"/>
      <c r="R176" s="28"/>
      <c r="S176" s="18"/>
      <c r="T176" s="19"/>
      <c r="U176" s="28"/>
      <c r="V176" s="18"/>
      <c r="W176" s="24"/>
    </row>
    <row r="177" spans="1:23" ht="25.5" customHeight="1" x14ac:dyDescent="0.25">
      <c r="A177" s="59"/>
      <c r="B177" s="56"/>
      <c r="C177" s="28"/>
      <c r="D177" s="18"/>
      <c r="E177" s="19"/>
      <c r="F177" s="28"/>
      <c r="G177" s="18"/>
      <c r="H177" s="19"/>
      <c r="I177" s="28"/>
      <c r="J177" s="18"/>
      <c r="K177" s="19"/>
      <c r="L177" s="28"/>
      <c r="M177" s="18"/>
      <c r="N177" s="19"/>
      <c r="O177" s="28"/>
      <c r="P177" s="18"/>
      <c r="Q177" s="19"/>
      <c r="R177" s="28"/>
      <c r="S177" s="18"/>
      <c r="T177" s="19"/>
      <c r="U177" s="28"/>
      <c r="V177" s="18"/>
      <c r="W177" s="24"/>
    </row>
    <row r="178" spans="1:23" ht="25.5" customHeight="1" x14ac:dyDescent="0.25">
      <c r="A178" s="59"/>
      <c r="B178" s="56"/>
      <c r="C178" s="28"/>
      <c r="D178" s="18"/>
      <c r="E178" s="19"/>
      <c r="F178" s="28"/>
      <c r="G178" s="18"/>
      <c r="H178" s="19"/>
      <c r="I178" s="28"/>
      <c r="J178" s="18"/>
      <c r="K178" s="19"/>
      <c r="L178" s="28"/>
      <c r="M178" s="18"/>
      <c r="N178" s="19"/>
      <c r="O178" s="28"/>
      <c r="P178" s="18"/>
      <c r="Q178" s="19"/>
      <c r="R178" s="28"/>
      <c r="S178" s="18"/>
      <c r="T178" s="19"/>
      <c r="U178" s="28"/>
      <c r="V178" s="18"/>
      <c r="W178" s="24"/>
    </row>
    <row r="179" spans="1:23" ht="25.5" customHeight="1" thickBot="1" x14ac:dyDescent="0.3">
      <c r="A179" s="59"/>
      <c r="B179" s="57"/>
      <c r="C179" s="93"/>
      <c r="D179" s="32"/>
      <c r="E179" s="42"/>
      <c r="F179" s="93"/>
      <c r="G179" s="32"/>
      <c r="H179" s="42"/>
      <c r="I179" s="93"/>
      <c r="J179" s="32"/>
      <c r="K179" s="42"/>
      <c r="L179" s="93"/>
      <c r="M179" s="32"/>
      <c r="N179" s="42"/>
      <c r="O179" s="93"/>
      <c r="P179" s="32"/>
      <c r="Q179" s="42"/>
      <c r="R179" s="93"/>
      <c r="S179" s="32"/>
      <c r="T179" s="42"/>
      <c r="U179" s="93"/>
      <c r="V179" s="32"/>
      <c r="W179" s="43"/>
    </row>
    <row r="180" spans="1:23" ht="15.75" thickTop="1" x14ac:dyDescent="0.25"/>
  </sheetData>
  <mergeCells count="1519">
    <mergeCell ref="M148:N148"/>
    <mergeCell ref="M149:N149"/>
    <mergeCell ref="C115:C119"/>
    <mergeCell ref="D115:E115"/>
    <mergeCell ref="F115:F119"/>
    <mergeCell ref="G115:H115"/>
    <mergeCell ref="I115:I119"/>
    <mergeCell ref="J115:K115"/>
    <mergeCell ref="D116:E116"/>
    <mergeCell ref="G116:H116"/>
    <mergeCell ref="J116:K116"/>
    <mergeCell ref="D117:E117"/>
    <mergeCell ref="G117:H117"/>
    <mergeCell ref="J117:K117"/>
    <mergeCell ref="D118:E118"/>
    <mergeCell ref="G118:H118"/>
    <mergeCell ref="J118:K118"/>
    <mergeCell ref="D119:E119"/>
    <mergeCell ref="G119:H119"/>
    <mergeCell ref="J119:K119"/>
    <mergeCell ref="C120:C124"/>
    <mergeCell ref="D120:E120"/>
    <mergeCell ref="F120:F124"/>
    <mergeCell ref="G120:H120"/>
    <mergeCell ref="F145:F149"/>
    <mergeCell ref="G145:H145"/>
    <mergeCell ref="J135:K135"/>
    <mergeCell ref="D148:E148"/>
    <mergeCell ref="D139:E139"/>
    <mergeCell ref="D143:E143"/>
    <mergeCell ref="G140:H140"/>
    <mergeCell ref="J140:K140"/>
    <mergeCell ref="D153:E153"/>
    <mergeCell ref="D154:E154"/>
    <mergeCell ref="V20:W20"/>
    <mergeCell ref="V21:W21"/>
    <mergeCell ref="V22:W22"/>
    <mergeCell ref="V23:W23"/>
    <mergeCell ref="V24:W24"/>
    <mergeCell ref="P22:Q22"/>
    <mergeCell ref="P23:Q23"/>
    <mergeCell ref="S22:T22"/>
    <mergeCell ref="S23:T23"/>
    <mergeCell ref="S93:T93"/>
    <mergeCell ref="I95:I99"/>
    <mergeCell ref="J95:K95"/>
    <mergeCell ref="S104:T104"/>
    <mergeCell ref="G89:H89"/>
    <mergeCell ref="L75:L79"/>
    <mergeCell ref="P93:Q93"/>
    <mergeCell ref="R90:R94"/>
    <mergeCell ref="S90:T90"/>
    <mergeCell ref="G151:H151"/>
    <mergeCell ref="V143:W143"/>
    <mergeCell ref="D140:E140"/>
    <mergeCell ref="F140:F144"/>
    <mergeCell ref="P153:Q153"/>
    <mergeCell ref="S153:T153"/>
    <mergeCell ref="P154:Q154"/>
    <mergeCell ref="S154:T154"/>
    <mergeCell ref="L145:L149"/>
    <mergeCell ref="M145:N145"/>
    <mergeCell ref="M146:N146"/>
    <mergeCell ref="M147:N147"/>
    <mergeCell ref="S12:T12"/>
    <mergeCell ref="P13:Q13"/>
    <mergeCell ref="J19:K19"/>
    <mergeCell ref="S14:T14"/>
    <mergeCell ref="U20:U24"/>
    <mergeCell ref="C110:C114"/>
    <mergeCell ref="D110:E110"/>
    <mergeCell ref="F110:F114"/>
    <mergeCell ref="G110:H110"/>
    <mergeCell ref="D111:E111"/>
    <mergeCell ref="G111:H111"/>
    <mergeCell ref="D112:E112"/>
    <mergeCell ref="G112:H112"/>
    <mergeCell ref="D113:E113"/>
    <mergeCell ref="G113:H113"/>
    <mergeCell ref="D114:E114"/>
    <mergeCell ref="G114:H114"/>
    <mergeCell ref="D58:E58"/>
    <mergeCell ref="G58:H58"/>
    <mergeCell ref="I55:I59"/>
    <mergeCell ref="J55:K55"/>
    <mergeCell ref="D108:E108"/>
    <mergeCell ref="M83:N83"/>
    <mergeCell ref="J109:K109"/>
    <mergeCell ref="P109:Q109"/>
    <mergeCell ref="L95:L99"/>
    <mergeCell ref="M95:N95"/>
    <mergeCell ref="D106:E106"/>
    <mergeCell ref="G106:H106"/>
    <mergeCell ref="J106:K106"/>
    <mergeCell ref="F100:F104"/>
    <mergeCell ref="S109:T109"/>
    <mergeCell ref="C85:C89"/>
    <mergeCell ref="D85:E85"/>
    <mergeCell ref="D86:E86"/>
    <mergeCell ref="D87:E87"/>
    <mergeCell ref="D88:E88"/>
    <mergeCell ref="D89:E89"/>
    <mergeCell ref="F15:F19"/>
    <mergeCell ref="G15:H15"/>
    <mergeCell ref="I15:I19"/>
    <mergeCell ref="J15:K15"/>
    <mergeCell ref="G16:H16"/>
    <mergeCell ref="J16:K16"/>
    <mergeCell ref="G17:H17"/>
    <mergeCell ref="J17:K17"/>
    <mergeCell ref="D16:E16"/>
    <mergeCell ref="I10:I14"/>
    <mergeCell ref="J71:K71"/>
    <mergeCell ref="G69:H69"/>
    <mergeCell ref="I85:I89"/>
    <mergeCell ref="J83:K83"/>
    <mergeCell ref="G78:H78"/>
    <mergeCell ref="J85:K85"/>
    <mergeCell ref="J86:K86"/>
    <mergeCell ref="J87:K87"/>
    <mergeCell ref="J88:K88"/>
    <mergeCell ref="I75:I79"/>
    <mergeCell ref="J75:K75"/>
    <mergeCell ref="J76:K76"/>
    <mergeCell ref="J77:K77"/>
    <mergeCell ref="J78:K78"/>
    <mergeCell ref="J79:K79"/>
    <mergeCell ref="V165:W165"/>
    <mergeCell ref="U150:U154"/>
    <mergeCell ref="F160:F164"/>
    <mergeCell ref="D156:E156"/>
    <mergeCell ref="D159:E159"/>
    <mergeCell ref="M156:N156"/>
    <mergeCell ref="G154:H154"/>
    <mergeCell ref="M157:N157"/>
    <mergeCell ref="B165:B169"/>
    <mergeCell ref="C165:C169"/>
    <mergeCell ref="D165:E165"/>
    <mergeCell ref="F165:F169"/>
    <mergeCell ref="G165:H165"/>
    <mergeCell ref="I165:I169"/>
    <mergeCell ref="J165:K165"/>
    <mergeCell ref="D161:E161"/>
    <mergeCell ref="B150:B154"/>
    <mergeCell ref="F150:F154"/>
    <mergeCell ref="G164:H164"/>
    <mergeCell ref="J164:K164"/>
    <mergeCell ref="J156:K156"/>
    <mergeCell ref="J162:K162"/>
    <mergeCell ref="D164:E164"/>
    <mergeCell ref="D169:E169"/>
    <mergeCell ref="G166:H166"/>
    <mergeCell ref="G159:H159"/>
    <mergeCell ref="G161:H161"/>
    <mergeCell ref="J169:K169"/>
    <mergeCell ref="C150:C154"/>
    <mergeCell ref="D150:E150"/>
    <mergeCell ref="D151:E151"/>
    <mergeCell ref="D152:E152"/>
    <mergeCell ref="M164:N164"/>
    <mergeCell ref="J146:K146"/>
    <mergeCell ref="P164:Q164"/>
    <mergeCell ref="B160:B164"/>
    <mergeCell ref="C160:C164"/>
    <mergeCell ref="B155:B159"/>
    <mergeCell ref="C155:C159"/>
    <mergeCell ref="S164:T164"/>
    <mergeCell ref="U160:U164"/>
    <mergeCell ref="V147:W147"/>
    <mergeCell ref="D149:E149"/>
    <mergeCell ref="G149:H149"/>
    <mergeCell ref="J149:K149"/>
    <mergeCell ref="M154:N154"/>
    <mergeCell ref="V149:W149"/>
    <mergeCell ref="U145:U149"/>
    <mergeCell ref="D147:E147"/>
    <mergeCell ref="G147:H147"/>
    <mergeCell ref="J147:K147"/>
    <mergeCell ref="M152:N152"/>
    <mergeCell ref="G155:H155"/>
    <mergeCell ref="G157:H157"/>
    <mergeCell ref="G158:H158"/>
    <mergeCell ref="D160:E160"/>
    <mergeCell ref="G152:H152"/>
    <mergeCell ref="V146:W146"/>
    <mergeCell ref="J163:K163"/>
    <mergeCell ref="M158:N158"/>
    <mergeCell ref="P147:Q147"/>
    <mergeCell ref="B145:B149"/>
    <mergeCell ref="C145:C149"/>
    <mergeCell ref="D145:E145"/>
    <mergeCell ref="S169:T169"/>
    <mergeCell ref="D168:E168"/>
    <mergeCell ref="G168:H168"/>
    <mergeCell ref="J168:K168"/>
    <mergeCell ref="M168:N168"/>
    <mergeCell ref="J148:K148"/>
    <mergeCell ref="M153:N153"/>
    <mergeCell ref="D157:E157"/>
    <mergeCell ref="D158:E158"/>
    <mergeCell ref="D162:E162"/>
    <mergeCell ref="D163:E163"/>
    <mergeCell ref="D155:E155"/>
    <mergeCell ref="F155:F159"/>
    <mergeCell ref="D166:E166"/>
    <mergeCell ref="J157:K157"/>
    <mergeCell ref="G153:H153"/>
    <mergeCell ref="J158:K158"/>
    <mergeCell ref="P148:Q148"/>
    <mergeCell ref="G156:H156"/>
    <mergeCell ref="J159:K159"/>
    <mergeCell ref="P157:Q157"/>
    <mergeCell ref="P158:Q158"/>
    <mergeCell ref="M155:N155"/>
    <mergeCell ref="O155:O159"/>
    <mergeCell ref="S167:T167"/>
    <mergeCell ref="I150:I154"/>
    <mergeCell ref="J150:K150"/>
    <mergeCell ref="J151:K151"/>
    <mergeCell ref="J152:K152"/>
    <mergeCell ref="J153:K153"/>
    <mergeCell ref="J154:K154"/>
    <mergeCell ref="P165:Q165"/>
    <mergeCell ref="V168:W168"/>
    <mergeCell ref="V169:W169"/>
    <mergeCell ref="V164:W164"/>
    <mergeCell ref="J14:K14"/>
    <mergeCell ref="M159:N159"/>
    <mergeCell ref="P149:Q149"/>
    <mergeCell ref="P159:Q159"/>
    <mergeCell ref="M160:N160"/>
    <mergeCell ref="O160:O164"/>
    <mergeCell ref="P160:Q160"/>
    <mergeCell ref="R160:R164"/>
    <mergeCell ref="S160:T160"/>
    <mergeCell ref="G160:H160"/>
    <mergeCell ref="I160:I164"/>
    <mergeCell ref="J160:K160"/>
    <mergeCell ref="G169:H169"/>
    <mergeCell ref="G162:H162"/>
    <mergeCell ref="G163:H163"/>
    <mergeCell ref="L165:L169"/>
    <mergeCell ref="M165:N165"/>
    <mergeCell ref="G148:H148"/>
    <mergeCell ref="G139:H139"/>
    <mergeCell ref="J139:K139"/>
    <mergeCell ref="M139:N139"/>
    <mergeCell ref="P139:Q139"/>
    <mergeCell ref="G142:H142"/>
    <mergeCell ref="G143:H143"/>
    <mergeCell ref="J143:K143"/>
    <mergeCell ref="M143:N143"/>
    <mergeCell ref="P143:Q143"/>
    <mergeCell ref="S166:T166"/>
    <mergeCell ref="I140:I144"/>
    <mergeCell ref="L140:L144"/>
    <mergeCell ref="V148:W148"/>
    <mergeCell ref="M151:N151"/>
    <mergeCell ref="M150:N150"/>
    <mergeCell ref="I145:I149"/>
    <mergeCell ref="D146:E146"/>
    <mergeCell ref="L135:L139"/>
    <mergeCell ref="M135:N135"/>
    <mergeCell ref="O135:O139"/>
    <mergeCell ref="S136:T136"/>
    <mergeCell ref="S143:T143"/>
    <mergeCell ref="G136:H136"/>
    <mergeCell ref="G146:H146"/>
    <mergeCell ref="V138:W138"/>
    <mergeCell ref="F135:F139"/>
    <mergeCell ref="R135:R139"/>
    <mergeCell ref="S135:T135"/>
    <mergeCell ref="U135:U139"/>
    <mergeCell ref="V141:W141"/>
    <mergeCell ref="J145:K145"/>
    <mergeCell ref="L150:L154"/>
    <mergeCell ref="V136:W136"/>
    <mergeCell ref="O150:O154"/>
    <mergeCell ref="P150:Q150"/>
    <mergeCell ref="R150:R154"/>
    <mergeCell ref="S150:T150"/>
    <mergeCell ref="P151:Q151"/>
    <mergeCell ref="S151:T151"/>
    <mergeCell ref="M144:N144"/>
    <mergeCell ref="P144:Q144"/>
    <mergeCell ref="M138:N138"/>
    <mergeCell ref="P138:Q138"/>
    <mergeCell ref="P135:Q135"/>
    <mergeCell ref="B140:B144"/>
    <mergeCell ref="D137:E137"/>
    <mergeCell ref="G137:H137"/>
    <mergeCell ref="J137:K137"/>
    <mergeCell ref="M137:N137"/>
    <mergeCell ref="P137:Q137"/>
    <mergeCell ref="C140:C144"/>
    <mergeCell ref="S139:T139"/>
    <mergeCell ref="P136:Q136"/>
    <mergeCell ref="S134:T134"/>
    <mergeCell ref="D136:E136"/>
    <mergeCell ref="P140:Q140"/>
    <mergeCell ref="R140:R144"/>
    <mergeCell ref="D138:E138"/>
    <mergeCell ref="G138:H138"/>
    <mergeCell ref="G135:H135"/>
    <mergeCell ref="I135:I139"/>
    <mergeCell ref="S140:T140"/>
    <mergeCell ref="D141:E141"/>
    <mergeCell ref="G141:H141"/>
    <mergeCell ref="J141:K141"/>
    <mergeCell ref="C135:C139"/>
    <mergeCell ref="D144:E144"/>
    <mergeCell ref="G144:H144"/>
    <mergeCell ref="J144:K144"/>
    <mergeCell ref="D142:E142"/>
    <mergeCell ref="S144:T144"/>
    <mergeCell ref="M140:N140"/>
    <mergeCell ref="O140:O144"/>
    <mergeCell ref="B135:B139"/>
    <mergeCell ref="R130:R134"/>
    <mergeCell ref="I120:I124"/>
    <mergeCell ref="J120:K120"/>
    <mergeCell ref="D121:E121"/>
    <mergeCell ref="G121:H121"/>
    <mergeCell ref="J121:K121"/>
    <mergeCell ref="D122:E122"/>
    <mergeCell ref="G122:H122"/>
    <mergeCell ref="J122:K122"/>
    <mergeCell ref="D123:E123"/>
    <mergeCell ref="G123:H123"/>
    <mergeCell ref="J123:K123"/>
    <mergeCell ref="D124:E124"/>
    <mergeCell ref="G124:H124"/>
    <mergeCell ref="J124:K124"/>
    <mergeCell ref="B125:B129"/>
    <mergeCell ref="L125:L129"/>
    <mergeCell ref="J138:K138"/>
    <mergeCell ref="D135:E135"/>
    <mergeCell ref="D134:E134"/>
    <mergeCell ref="D130:E130"/>
    <mergeCell ref="J125:K125"/>
    <mergeCell ref="J126:K126"/>
    <mergeCell ref="J127:K127"/>
    <mergeCell ref="J128:K128"/>
    <mergeCell ref="M130:N130"/>
    <mergeCell ref="S129:T129"/>
    <mergeCell ref="M127:N127"/>
    <mergeCell ref="C130:C134"/>
    <mergeCell ref="F130:F134"/>
    <mergeCell ref="P114:Q114"/>
    <mergeCell ref="D127:E127"/>
    <mergeCell ref="D128:E128"/>
    <mergeCell ref="P116:Q116"/>
    <mergeCell ref="P117:Q117"/>
    <mergeCell ref="P118:Q118"/>
    <mergeCell ref="P119:Q119"/>
    <mergeCell ref="S130:T130"/>
    <mergeCell ref="V133:W133"/>
    <mergeCell ref="J134:K134"/>
    <mergeCell ref="M124:N124"/>
    <mergeCell ref="P124:Q124"/>
    <mergeCell ref="M132:N132"/>
    <mergeCell ref="S132:T132"/>
    <mergeCell ref="M133:N133"/>
    <mergeCell ref="M126:N126"/>
    <mergeCell ref="M120:N120"/>
    <mergeCell ref="J132:K132"/>
    <mergeCell ref="J133:K133"/>
    <mergeCell ref="D126:E126"/>
    <mergeCell ref="G126:H126"/>
    <mergeCell ref="M116:N116"/>
    <mergeCell ref="P131:Q131"/>
    <mergeCell ref="S116:T116"/>
    <mergeCell ref="R115:R119"/>
    <mergeCell ref="U125:U129"/>
    <mergeCell ref="V120:W120"/>
    <mergeCell ref="B115:B119"/>
    <mergeCell ref="C125:C129"/>
    <mergeCell ref="D125:E125"/>
    <mergeCell ref="F125:F129"/>
    <mergeCell ref="G125:H125"/>
    <mergeCell ref="L115:L119"/>
    <mergeCell ref="M115:N115"/>
    <mergeCell ref="J114:K114"/>
    <mergeCell ref="S126:T126"/>
    <mergeCell ref="D131:E131"/>
    <mergeCell ref="J131:K131"/>
    <mergeCell ref="M121:N121"/>
    <mergeCell ref="P121:Q121"/>
    <mergeCell ref="R125:R129"/>
    <mergeCell ref="M128:N128"/>
    <mergeCell ref="S128:T128"/>
    <mergeCell ref="M131:N131"/>
    <mergeCell ref="B120:B124"/>
    <mergeCell ref="B130:B134"/>
    <mergeCell ref="S115:T115"/>
    <mergeCell ref="G130:H130"/>
    <mergeCell ref="P120:Q120"/>
    <mergeCell ref="G134:H134"/>
    <mergeCell ref="I130:I134"/>
    <mergeCell ref="P126:Q126"/>
    <mergeCell ref="M134:N134"/>
    <mergeCell ref="S120:T120"/>
    <mergeCell ref="R120:R124"/>
    <mergeCell ref="O120:O124"/>
    <mergeCell ref="S122:T122"/>
    <mergeCell ref="S123:T123"/>
    <mergeCell ref="P125:Q125"/>
    <mergeCell ref="V121:W121"/>
    <mergeCell ref="M129:N129"/>
    <mergeCell ref="P128:Q128"/>
    <mergeCell ref="S121:T121"/>
    <mergeCell ref="S127:T127"/>
    <mergeCell ref="S124:T124"/>
    <mergeCell ref="P122:Q122"/>
    <mergeCell ref="P123:Q123"/>
    <mergeCell ref="D132:E132"/>
    <mergeCell ref="D133:E133"/>
    <mergeCell ref="G132:H132"/>
    <mergeCell ref="G133:H133"/>
    <mergeCell ref="V117:W117"/>
    <mergeCell ref="V118:W118"/>
    <mergeCell ref="J113:K113"/>
    <mergeCell ref="P115:Q115"/>
    <mergeCell ref="M125:N125"/>
    <mergeCell ref="O125:O129"/>
    <mergeCell ref="U115:U119"/>
    <mergeCell ref="V115:W115"/>
    <mergeCell ref="V116:W116"/>
    <mergeCell ref="V119:W119"/>
    <mergeCell ref="V129:W129"/>
    <mergeCell ref="O130:O134"/>
    <mergeCell ref="P130:Q130"/>
    <mergeCell ref="M114:N114"/>
    <mergeCell ref="G129:H129"/>
    <mergeCell ref="J129:K129"/>
    <mergeCell ref="D129:E129"/>
    <mergeCell ref="G127:H127"/>
    <mergeCell ref="G128:H128"/>
    <mergeCell ref="O115:O119"/>
    <mergeCell ref="B110:B114"/>
    <mergeCell ref="D105:E105"/>
    <mergeCell ref="G100:H100"/>
    <mergeCell ref="I110:I114"/>
    <mergeCell ref="J110:K110"/>
    <mergeCell ref="L110:L114"/>
    <mergeCell ref="V96:W96"/>
    <mergeCell ref="V101:W101"/>
    <mergeCell ref="J102:K102"/>
    <mergeCell ref="M102:N102"/>
    <mergeCell ref="P102:Q102"/>
    <mergeCell ref="D99:E99"/>
    <mergeCell ref="M99:N99"/>
    <mergeCell ref="P99:Q99"/>
    <mergeCell ref="S99:T99"/>
    <mergeCell ref="D98:E98"/>
    <mergeCell ref="R110:R114"/>
    <mergeCell ref="B105:B109"/>
    <mergeCell ref="C105:C109"/>
    <mergeCell ref="D109:E109"/>
    <mergeCell ref="G109:H109"/>
    <mergeCell ref="S114:T114"/>
    <mergeCell ref="P98:Q98"/>
    <mergeCell ref="B95:B99"/>
    <mergeCell ref="C95:C99"/>
    <mergeCell ref="D95:E95"/>
    <mergeCell ref="F95:F99"/>
    <mergeCell ref="G95:H95"/>
    <mergeCell ref="O105:O109"/>
    <mergeCell ref="P105:Q105"/>
    <mergeCell ref="D104:E104"/>
    <mergeCell ref="D100:E100"/>
    <mergeCell ref="S118:T118"/>
    <mergeCell ref="D102:E102"/>
    <mergeCell ref="G102:H102"/>
    <mergeCell ref="J104:K104"/>
    <mergeCell ref="P112:Q112"/>
    <mergeCell ref="P113:Q113"/>
    <mergeCell ref="S112:T112"/>
    <mergeCell ref="S113:T113"/>
    <mergeCell ref="S117:T117"/>
    <mergeCell ref="M122:N122"/>
    <mergeCell ref="M123:N123"/>
    <mergeCell ref="M104:N104"/>
    <mergeCell ref="S103:T103"/>
    <mergeCell ref="S125:T125"/>
    <mergeCell ref="B100:B104"/>
    <mergeCell ref="C100:C104"/>
    <mergeCell ref="G104:H104"/>
    <mergeCell ref="P103:Q103"/>
    <mergeCell ref="M108:N108"/>
    <mergeCell ref="P108:Q108"/>
    <mergeCell ref="S108:T108"/>
    <mergeCell ref="M109:N109"/>
    <mergeCell ref="D107:E107"/>
    <mergeCell ref="G107:H107"/>
    <mergeCell ref="J107:K107"/>
    <mergeCell ref="M107:N107"/>
    <mergeCell ref="M105:N105"/>
    <mergeCell ref="J108:K108"/>
    <mergeCell ref="R105:R109"/>
    <mergeCell ref="S105:T105"/>
    <mergeCell ref="I100:I104"/>
    <mergeCell ref="M106:N106"/>
    <mergeCell ref="S102:T102"/>
    <mergeCell ref="F105:F109"/>
    <mergeCell ref="D94:E94"/>
    <mergeCell ref="G94:H94"/>
    <mergeCell ref="P94:Q94"/>
    <mergeCell ref="J94:K94"/>
    <mergeCell ref="M94:N94"/>
    <mergeCell ref="D91:E91"/>
    <mergeCell ref="G91:H91"/>
    <mergeCell ref="D92:E92"/>
    <mergeCell ref="V93:W93"/>
    <mergeCell ref="J93:K93"/>
    <mergeCell ref="S96:T96"/>
    <mergeCell ref="J90:K90"/>
    <mergeCell ref="L90:L94"/>
    <mergeCell ref="J91:K91"/>
    <mergeCell ref="M91:N91"/>
    <mergeCell ref="P91:Q91"/>
    <mergeCell ref="S91:T91"/>
    <mergeCell ref="P92:Q92"/>
    <mergeCell ref="M93:N93"/>
    <mergeCell ref="D93:E93"/>
    <mergeCell ref="U90:U94"/>
    <mergeCell ref="V91:W91"/>
    <mergeCell ref="O95:O99"/>
    <mergeCell ref="G98:H98"/>
    <mergeCell ref="U95:U99"/>
    <mergeCell ref="G55:H55"/>
    <mergeCell ref="D29:E29"/>
    <mergeCell ref="S79:T79"/>
    <mergeCell ref="S81:T81"/>
    <mergeCell ref="D44:E44"/>
    <mergeCell ref="D70:E70"/>
    <mergeCell ref="O20:O24"/>
    <mergeCell ref="O75:O79"/>
    <mergeCell ref="P75:Q75"/>
    <mergeCell ref="D51:E51"/>
    <mergeCell ref="J51:K51"/>
    <mergeCell ref="F20:F24"/>
    <mergeCell ref="B90:B94"/>
    <mergeCell ref="C90:C94"/>
    <mergeCell ref="D90:E90"/>
    <mergeCell ref="F90:F94"/>
    <mergeCell ref="G90:H90"/>
    <mergeCell ref="I90:I94"/>
    <mergeCell ref="M90:N90"/>
    <mergeCell ref="O90:O94"/>
    <mergeCell ref="P90:Q90"/>
    <mergeCell ref="G93:H93"/>
    <mergeCell ref="M58:N58"/>
    <mergeCell ref="M59:N59"/>
    <mergeCell ref="G85:H85"/>
    <mergeCell ref="I60:I64"/>
    <mergeCell ref="J60:K60"/>
    <mergeCell ref="G83:H83"/>
    <mergeCell ref="D71:E71"/>
    <mergeCell ref="G71:H71"/>
    <mergeCell ref="C75:C79"/>
    <mergeCell ref="A40:A74"/>
    <mergeCell ref="B40:B44"/>
    <mergeCell ref="C40:C44"/>
    <mergeCell ref="D40:E40"/>
    <mergeCell ref="F40:F44"/>
    <mergeCell ref="B70:B74"/>
    <mergeCell ref="C70:C74"/>
    <mergeCell ref="G72:H72"/>
    <mergeCell ref="J72:K72"/>
    <mergeCell ref="D50:E50"/>
    <mergeCell ref="F50:F54"/>
    <mergeCell ref="G50:H50"/>
    <mergeCell ref="I50:I54"/>
    <mergeCell ref="D54:E54"/>
    <mergeCell ref="G87:H87"/>
    <mergeCell ref="G88:H88"/>
    <mergeCell ref="G82:H82"/>
    <mergeCell ref="J64:K64"/>
    <mergeCell ref="J81:K81"/>
    <mergeCell ref="A75:A109"/>
    <mergeCell ref="B75:B79"/>
    <mergeCell ref="F75:F79"/>
    <mergeCell ref="G75:H75"/>
    <mergeCell ref="J45:K45"/>
    <mergeCell ref="D81:E81"/>
    <mergeCell ref="G81:H81"/>
    <mergeCell ref="B45:B49"/>
    <mergeCell ref="J84:K84"/>
    <mergeCell ref="C45:C49"/>
    <mergeCell ref="B65:B69"/>
    <mergeCell ref="C65:C69"/>
    <mergeCell ref="J98:K98"/>
    <mergeCell ref="D101:E101"/>
    <mergeCell ref="G101:H101"/>
    <mergeCell ref="J101:K101"/>
    <mergeCell ref="M101:N101"/>
    <mergeCell ref="P101:Q101"/>
    <mergeCell ref="P85:Q85"/>
    <mergeCell ref="G86:H86"/>
    <mergeCell ref="G103:H103"/>
    <mergeCell ref="J103:K103"/>
    <mergeCell ref="M103:N103"/>
    <mergeCell ref="V103:W103"/>
    <mergeCell ref="J100:K100"/>
    <mergeCell ref="L100:L104"/>
    <mergeCell ref="D103:E103"/>
    <mergeCell ref="P100:Q100"/>
    <mergeCell ref="M97:N97"/>
    <mergeCell ref="P97:Q97"/>
    <mergeCell ref="P96:Q96"/>
    <mergeCell ref="S97:T97"/>
    <mergeCell ref="S100:T100"/>
    <mergeCell ref="V90:W90"/>
    <mergeCell ref="S98:T98"/>
    <mergeCell ref="G99:H99"/>
    <mergeCell ref="J99:K99"/>
    <mergeCell ref="D97:E97"/>
    <mergeCell ref="G97:H97"/>
    <mergeCell ref="U100:U104"/>
    <mergeCell ref="V100:W100"/>
    <mergeCell ref="S95:T95"/>
    <mergeCell ref="V94:W94"/>
    <mergeCell ref="F85:F89"/>
    <mergeCell ref="D96:E96"/>
    <mergeCell ref="M88:N88"/>
    <mergeCell ref="J62:K62"/>
    <mergeCell ref="J63:K63"/>
    <mergeCell ref="J82:K82"/>
    <mergeCell ref="P87:Q87"/>
    <mergeCell ref="P88:Q88"/>
    <mergeCell ref="M81:N81"/>
    <mergeCell ref="O85:O89"/>
    <mergeCell ref="D82:E82"/>
    <mergeCell ref="P67:Q67"/>
    <mergeCell ref="L60:L64"/>
    <mergeCell ref="G76:H76"/>
    <mergeCell ref="P81:Q81"/>
    <mergeCell ref="O80:O84"/>
    <mergeCell ref="P80:Q80"/>
    <mergeCell ref="J80:K80"/>
    <mergeCell ref="L80:L84"/>
    <mergeCell ref="M80:N80"/>
    <mergeCell ref="P76:Q76"/>
    <mergeCell ref="P77:Q77"/>
    <mergeCell ref="O60:O64"/>
    <mergeCell ref="P70:Q70"/>
    <mergeCell ref="M71:N71"/>
    <mergeCell ref="G79:H79"/>
    <mergeCell ref="M63:N63"/>
    <mergeCell ref="D75:E75"/>
    <mergeCell ref="D76:E76"/>
    <mergeCell ref="D77:E77"/>
    <mergeCell ref="D78:E78"/>
    <mergeCell ref="D79:E79"/>
    <mergeCell ref="G77:H77"/>
    <mergeCell ref="G66:H66"/>
    <mergeCell ref="D72:E72"/>
    <mergeCell ref="B85:B89"/>
    <mergeCell ref="B80:B84"/>
    <mergeCell ref="D80:E80"/>
    <mergeCell ref="F80:F84"/>
    <mergeCell ref="G80:H80"/>
    <mergeCell ref="I80:I84"/>
    <mergeCell ref="D84:E84"/>
    <mergeCell ref="C80:C84"/>
    <mergeCell ref="M56:N56"/>
    <mergeCell ref="M89:N89"/>
    <mergeCell ref="D59:E59"/>
    <mergeCell ref="G59:H59"/>
    <mergeCell ref="M86:N86"/>
    <mergeCell ref="M87:N87"/>
    <mergeCell ref="G57:H57"/>
    <mergeCell ref="M60:N60"/>
    <mergeCell ref="G64:H64"/>
    <mergeCell ref="M64:N64"/>
    <mergeCell ref="D61:E61"/>
    <mergeCell ref="F60:F64"/>
    <mergeCell ref="J89:K89"/>
    <mergeCell ref="D83:E83"/>
    <mergeCell ref="D73:E73"/>
    <mergeCell ref="L85:L89"/>
    <mergeCell ref="D65:E65"/>
    <mergeCell ref="F65:F69"/>
    <mergeCell ref="G65:H65"/>
    <mergeCell ref="I65:I69"/>
    <mergeCell ref="D69:E69"/>
    <mergeCell ref="B55:B59"/>
    <mergeCell ref="C55:C59"/>
    <mergeCell ref="D55:E55"/>
    <mergeCell ref="D74:E74"/>
    <mergeCell ref="G74:H74"/>
    <mergeCell ref="J74:K74"/>
    <mergeCell ref="B60:B64"/>
    <mergeCell ref="G67:H67"/>
    <mergeCell ref="C60:C64"/>
    <mergeCell ref="D57:E57"/>
    <mergeCell ref="J67:K67"/>
    <mergeCell ref="D68:E68"/>
    <mergeCell ref="G68:H68"/>
    <mergeCell ref="J68:K68"/>
    <mergeCell ref="G61:H61"/>
    <mergeCell ref="D60:E60"/>
    <mergeCell ref="G47:H47"/>
    <mergeCell ref="B50:B54"/>
    <mergeCell ref="C50:C54"/>
    <mergeCell ref="G54:H54"/>
    <mergeCell ref="J66:K66"/>
    <mergeCell ref="D63:E63"/>
    <mergeCell ref="G63:H63"/>
    <mergeCell ref="D64:E64"/>
    <mergeCell ref="J61:K61"/>
    <mergeCell ref="F70:F74"/>
    <mergeCell ref="G70:H70"/>
    <mergeCell ref="I70:I74"/>
    <mergeCell ref="D66:E66"/>
    <mergeCell ref="D67:E67"/>
    <mergeCell ref="D62:E62"/>
    <mergeCell ref="G62:H62"/>
    <mergeCell ref="U65:U69"/>
    <mergeCell ref="P46:Q46"/>
    <mergeCell ref="G45:H45"/>
    <mergeCell ref="I45:I49"/>
    <mergeCell ref="P54:Q54"/>
    <mergeCell ref="G51:H51"/>
    <mergeCell ref="D52:E52"/>
    <mergeCell ref="D53:E53"/>
    <mergeCell ref="G52:H52"/>
    <mergeCell ref="G53:H53"/>
    <mergeCell ref="D43:E43"/>
    <mergeCell ref="J42:K42"/>
    <mergeCell ref="D38:E38"/>
    <mergeCell ref="G38:H38"/>
    <mergeCell ref="M47:N47"/>
    <mergeCell ref="M48:N48"/>
    <mergeCell ref="S57:T57"/>
    <mergeCell ref="P53:Q53"/>
    <mergeCell ref="D42:E42"/>
    <mergeCell ref="S46:T46"/>
    <mergeCell ref="M40:N40"/>
    <mergeCell ref="M41:N41"/>
    <mergeCell ref="M42:N42"/>
    <mergeCell ref="M43:N43"/>
    <mergeCell ref="M44:N44"/>
    <mergeCell ref="P47:Q47"/>
    <mergeCell ref="P48:Q48"/>
    <mergeCell ref="P52:Q52"/>
    <mergeCell ref="R45:R49"/>
    <mergeCell ref="S45:T45"/>
    <mergeCell ref="P55:Q55"/>
    <mergeCell ref="R55:R59"/>
    <mergeCell ref="S53:T53"/>
    <mergeCell ref="V62:W62"/>
    <mergeCell ref="V63:W63"/>
    <mergeCell ref="M52:N52"/>
    <mergeCell ref="O45:O49"/>
    <mergeCell ref="D45:E45"/>
    <mergeCell ref="F45:F49"/>
    <mergeCell ref="V45:W45"/>
    <mergeCell ref="S58:T58"/>
    <mergeCell ref="P59:Q59"/>
    <mergeCell ref="S59:T59"/>
    <mergeCell ref="P63:Q63"/>
    <mergeCell ref="P64:Q64"/>
    <mergeCell ref="S64:T64"/>
    <mergeCell ref="M61:N61"/>
    <mergeCell ref="P61:Q61"/>
    <mergeCell ref="V48:W48"/>
    <mergeCell ref="S55:T55"/>
    <mergeCell ref="S47:T47"/>
    <mergeCell ref="S48:T48"/>
    <mergeCell ref="L45:L49"/>
    <mergeCell ref="M57:N57"/>
    <mergeCell ref="J52:K52"/>
    <mergeCell ref="J53:K53"/>
    <mergeCell ref="M53:N53"/>
    <mergeCell ref="M45:N45"/>
    <mergeCell ref="D46:E46"/>
    <mergeCell ref="G46:H46"/>
    <mergeCell ref="J46:K46"/>
    <mergeCell ref="M46:N46"/>
    <mergeCell ref="F55:F59"/>
    <mergeCell ref="D56:E56"/>
    <mergeCell ref="J65:K65"/>
    <mergeCell ref="L65:L69"/>
    <mergeCell ref="M65:N65"/>
    <mergeCell ref="O65:O69"/>
    <mergeCell ref="P65:Q65"/>
    <mergeCell ref="R65:R69"/>
    <mergeCell ref="J69:K69"/>
    <mergeCell ref="M69:N69"/>
    <mergeCell ref="P69:Q69"/>
    <mergeCell ref="J38:K38"/>
    <mergeCell ref="V68:W68"/>
    <mergeCell ref="S67:T67"/>
    <mergeCell ref="M68:N68"/>
    <mergeCell ref="P68:Q68"/>
    <mergeCell ref="J47:K47"/>
    <mergeCell ref="J48:K48"/>
    <mergeCell ref="M51:N51"/>
    <mergeCell ref="P51:Q51"/>
    <mergeCell ref="S51:T51"/>
    <mergeCell ref="V61:W61"/>
    <mergeCell ref="J50:K50"/>
    <mergeCell ref="L50:L54"/>
    <mergeCell ref="M50:N50"/>
    <mergeCell ref="O50:O54"/>
    <mergeCell ref="P50:Q50"/>
    <mergeCell ref="R50:R54"/>
    <mergeCell ref="S39:T39"/>
    <mergeCell ref="J54:K54"/>
    <mergeCell ref="M54:N54"/>
    <mergeCell ref="S54:T54"/>
    <mergeCell ref="V64:W64"/>
    <mergeCell ref="S52:T52"/>
    <mergeCell ref="D49:E49"/>
    <mergeCell ref="G49:H49"/>
    <mergeCell ref="J49:K49"/>
    <mergeCell ref="M49:N49"/>
    <mergeCell ref="P49:Q49"/>
    <mergeCell ref="S49:T49"/>
    <mergeCell ref="V49:W49"/>
    <mergeCell ref="F30:F34"/>
    <mergeCell ref="D47:E47"/>
    <mergeCell ref="R40:R44"/>
    <mergeCell ref="S40:T40"/>
    <mergeCell ref="U40:U44"/>
    <mergeCell ref="V40:W40"/>
    <mergeCell ref="D41:E41"/>
    <mergeCell ref="G41:H41"/>
    <mergeCell ref="J41:K41"/>
    <mergeCell ref="P41:Q41"/>
    <mergeCell ref="S41:T41"/>
    <mergeCell ref="I40:I44"/>
    <mergeCell ref="J40:K40"/>
    <mergeCell ref="L40:L44"/>
    <mergeCell ref="O40:O44"/>
    <mergeCell ref="P40:Q40"/>
    <mergeCell ref="J43:K43"/>
    <mergeCell ref="G40:H40"/>
    <mergeCell ref="V41:W41"/>
    <mergeCell ref="R35:R39"/>
    <mergeCell ref="P44:Q44"/>
    <mergeCell ref="S44:T44"/>
    <mergeCell ref="J44:K44"/>
    <mergeCell ref="V44:W44"/>
    <mergeCell ref="D48:E48"/>
    <mergeCell ref="P38:Q38"/>
    <mergeCell ref="S38:T38"/>
    <mergeCell ref="S37:T37"/>
    <mergeCell ref="V26:W26"/>
    <mergeCell ref="V28:W28"/>
    <mergeCell ref="J33:K33"/>
    <mergeCell ref="M33:N33"/>
    <mergeCell ref="P33:Q33"/>
    <mergeCell ref="S33:T33"/>
    <mergeCell ref="V33:W33"/>
    <mergeCell ref="M30:N30"/>
    <mergeCell ref="O30:O34"/>
    <mergeCell ref="P30:Q30"/>
    <mergeCell ref="R30:R34"/>
    <mergeCell ref="V46:W46"/>
    <mergeCell ref="S35:T35"/>
    <mergeCell ref="V30:W30"/>
    <mergeCell ref="R25:R29"/>
    <mergeCell ref="S26:T26"/>
    <mergeCell ref="U45:U49"/>
    <mergeCell ref="V47:W47"/>
    <mergeCell ref="C30:C34"/>
    <mergeCell ref="D30:E30"/>
    <mergeCell ref="U25:U29"/>
    <mergeCell ref="S27:T27"/>
    <mergeCell ref="S25:T25"/>
    <mergeCell ref="G29:H29"/>
    <mergeCell ref="G28:H28"/>
    <mergeCell ref="P28:Q28"/>
    <mergeCell ref="S28:T28"/>
    <mergeCell ref="S29:T29"/>
    <mergeCell ref="M26:N26"/>
    <mergeCell ref="D26:E26"/>
    <mergeCell ref="D27:E27"/>
    <mergeCell ref="D28:E28"/>
    <mergeCell ref="D36:E36"/>
    <mergeCell ref="G36:H36"/>
    <mergeCell ref="C25:C29"/>
    <mergeCell ref="D25:E25"/>
    <mergeCell ref="P27:Q27"/>
    <mergeCell ref="O35:O39"/>
    <mergeCell ref="P35:Q35"/>
    <mergeCell ref="D33:E33"/>
    <mergeCell ref="G33:H33"/>
    <mergeCell ref="C35:C39"/>
    <mergeCell ref="D35:E35"/>
    <mergeCell ref="U30:U34"/>
    <mergeCell ref="D31:E31"/>
    <mergeCell ref="G31:H31"/>
    <mergeCell ref="F35:F39"/>
    <mergeCell ref="G35:H35"/>
    <mergeCell ref="M27:N27"/>
    <mergeCell ref="M38:N38"/>
    <mergeCell ref="A3:A4"/>
    <mergeCell ref="B3:B4"/>
    <mergeCell ref="C3:C4"/>
    <mergeCell ref="J31:K31"/>
    <mergeCell ref="M31:N31"/>
    <mergeCell ref="P31:Q31"/>
    <mergeCell ref="S31:T31"/>
    <mergeCell ref="V31:W31"/>
    <mergeCell ref="J32:K32"/>
    <mergeCell ref="M32:N32"/>
    <mergeCell ref="P32:Q32"/>
    <mergeCell ref="S32:T32"/>
    <mergeCell ref="G30:H30"/>
    <mergeCell ref="I30:I34"/>
    <mergeCell ref="V27:W27"/>
    <mergeCell ref="V32:W32"/>
    <mergeCell ref="D32:E32"/>
    <mergeCell ref="G32:H32"/>
    <mergeCell ref="V34:W34"/>
    <mergeCell ref="V29:W29"/>
    <mergeCell ref="S30:T30"/>
    <mergeCell ref="B30:B34"/>
    <mergeCell ref="D34:E34"/>
    <mergeCell ref="G34:H34"/>
    <mergeCell ref="J34:K34"/>
    <mergeCell ref="M34:N34"/>
    <mergeCell ref="P34:Q34"/>
    <mergeCell ref="S34:T34"/>
    <mergeCell ref="C15:C19"/>
    <mergeCell ref="D15:E15"/>
    <mergeCell ref="A5:A39"/>
    <mergeCell ref="D37:E37"/>
    <mergeCell ref="F25:F29"/>
    <mergeCell ref="G25:H25"/>
    <mergeCell ref="I25:I29"/>
    <mergeCell ref="J25:K25"/>
    <mergeCell ref="L25:L29"/>
    <mergeCell ref="M25:N25"/>
    <mergeCell ref="O25:O29"/>
    <mergeCell ref="P25:Q25"/>
    <mergeCell ref="J29:K29"/>
    <mergeCell ref="M29:N29"/>
    <mergeCell ref="P29:Q29"/>
    <mergeCell ref="P26:Q26"/>
    <mergeCell ref="M21:N21"/>
    <mergeCell ref="J6:K6"/>
    <mergeCell ref="D14:E14"/>
    <mergeCell ref="G20:H20"/>
    <mergeCell ref="I20:I24"/>
    <mergeCell ref="D21:E21"/>
    <mergeCell ref="D22:E22"/>
    <mergeCell ref="D23:E23"/>
    <mergeCell ref="D24:E24"/>
    <mergeCell ref="J23:K23"/>
    <mergeCell ref="G24:H24"/>
    <mergeCell ref="J27:K27"/>
    <mergeCell ref="M23:N23"/>
    <mergeCell ref="L5:L9"/>
    <mergeCell ref="G12:H12"/>
    <mergeCell ref="C10:C14"/>
    <mergeCell ref="C20:C24"/>
    <mergeCell ref="D20:E20"/>
    <mergeCell ref="G18:H18"/>
    <mergeCell ref="J18:K18"/>
    <mergeCell ref="G19:H19"/>
    <mergeCell ref="D13:E13"/>
    <mergeCell ref="G13:H13"/>
    <mergeCell ref="B5:B9"/>
    <mergeCell ref="C5:C9"/>
    <mergeCell ref="D5:E5"/>
    <mergeCell ref="F5:F9"/>
    <mergeCell ref="G5:H5"/>
    <mergeCell ref="I5:I9"/>
    <mergeCell ref="J5:K5"/>
    <mergeCell ref="B15:B19"/>
    <mergeCell ref="U15:U19"/>
    <mergeCell ref="V17:W17"/>
    <mergeCell ref="M18:N18"/>
    <mergeCell ref="V18:W18"/>
    <mergeCell ref="J12:K12"/>
    <mergeCell ref="J13:K13"/>
    <mergeCell ref="J10:K10"/>
    <mergeCell ref="G26:H26"/>
    <mergeCell ref="J26:K26"/>
    <mergeCell ref="V25:W25"/>
    <mergeCell ref="M16:N16"/>
    <mergeCell ref="S24:T24"/>
    <mergeCell ref="M14:N14"/>
    <mergeCell ref="P21:Q21"/>
    <mergeCell ref="S21:T21"/>
    <mergeCell ref="V12:W12"/>
    <mergeCell ref="O15:O19"/>
    <mergeCell ref="P15:Q15"/>
    <mergeCell ref="R15:R19"/>
    <mergeCell ref="S15:T15"/>
    <mergeCell ref="P16:Q16"/>
    <mergeCell ref="S16:T16"/>
    <mergeCell ref="P17:Q17"/>
    <mergeCell ref="M19:N19"/>
    <mergeCell ref="J20:K20"/>
    <mergeCell ref="G21:H21"/>
    <mergeCell ref="J21:K21"/>
    <mergeCell ref="G22:H22"/>
    <mergeCell ref="J22:K22"/>
    <mergeCell ref="G23:H23"/>
    <mergeCell ref="V19:W19"/>
    <mergeCell ref="U10:U14"/>
    <mergeCell ref="V15:W15"/>
    <mergeCell ref="V16:W16"/>
    <mergeCell ref="M15:N15"/>
    <mergeCell ref="G27:H27"/>
    <mergeCell ref="O1:W2"/>
    <mergeCell ref="P9:Q9"/>
    <mergeCell ref="S9:T9"/>
    <mergeCell ref="D9:E9"/>
    <mergeCell ref="L20:L24"/>
    <mergeCell ref="M20:N20"/>
    <mergeCell ref="O5:O9"/>
    <mergeCell ref="P5:Q5"/>
    <mergeCell ref="R5:R9"/>
    <mergeCell ref="S17:T17"/>
    <mergeCell ref="P18:Q18"/>
    <mergeCell ref="S18:T18"/>
    <mergeCell ref="P19:Q19"/>
    <mergeCell ref="S19:T19"/>
    <mergeCell ref="S5:T5"/>
    <mergeCell ref="M17:N17"/>
    <mergeCell ref="J24:K24"/>
    <mergeCell ref="P20:Q20"/>
    <mergeCell ref="R20:R24"/>
    <mergeCell ref="S20:T20"/>
    <mergeCell ref="D18:E18"/>
    <mergeCell ref="D19:E19"/>
    <mergeCell ref="O10:O14"/>
    <mergeCell ref="P10:Q10"/>
    <mergeCell ref="R10:R14"/>
    <mergeCell ref="S10:T10"/>
    <mergeCell ref="P11:Q11"/>
    <mergeCell ref="S11:T11"/>
    <mergeCell ref="A110:A144"/>
    <mergeCell ref="B170:B174"/>
    <mergeCell ref="B175:B179"/>
    <mergeCell ref="A145:A179"/>
    <mergeCell ref="D7:E7"/>
    <mergeCell ref="G7:H7"/>
    <mergeCell ref="J7:K7"/>
    <mergeCell ref="M22:N22"/>
    <mergeCell ref="P7:Q7"/>
    <mergeCell ref="B20:B24"/>
    <mergeCell ref="M24:N24"/>
    <mergeCell ref="P24:Q24"/>
    <mergeCell ref="J30:K30"/>
    <mergeCell ref="L30:L34"/>
    <mergeCell ref="B25:B29"/>
    <mergeCell ref="J28:K28"/>
    <mergeCell ref="M28:N28"/>
    <mergeCell ref="G96:H96"/>
    <mergeCell ref="J96:K96"/>
    <mergeCell ref="B10:B14"/>
    <mergeCell ref="P12:Q12"/>
    <mergeCell ref="B35:B39"/>
    <mergeCell ref="I35:I39"/>
    <mergeCell ref="J35:K35"/>
    <mergeCell ref="L35:L39"/>
    <mergeCell ref="M35:N35"/>
    <mergeCell ref="D39:E39"/>
    <mergeCell ref="G39:H39"/>
    <mergeCell ref="J39:K39"/>
    <mergeCell ref="M39:N39"/>
    <mergeCell ref="P39:Q39"/>
    <mergeCell ref="L15:L19"/>
    <mergeCell ref="M13:N13"/>
    <mergeCell ref="S7:T7"/>
    <mergeCell ref="P8:Q8"/>
    <mergeCell ref="S8:T8"/>
    <mergeCell ref="D8:E8"/>
    <mergeCell ref="G8:H8"/>
    <mergeCell ref="J8:K8"/>
    <mergeCell ref="M10:N10"/>
    <mergeCell ref="S13:T13"/>
    <mergeCell ref="P14:Q14"/>
    <mergeCell ref="V13:W13"/>
    <mergeCell ref="G14:H14"/>
    <mergeCell ref="A1:N1"/>
    <mergeCell ref="A2:N2"/>
    <mergeCell ref="L3:L4"/>
    <mergeCell ref="V14:W14"/>
    <mergeCell ref="M12:N12"/>
    <mergeCell ref="M3:N4"/>
    <mergeCell ref="O3:O4"/>
    <mergeCell ref="G6:H6"/>
    <mergeCell ref="U3:U4"/>
    <mergeCell ref="V3:W4"/>
    <mergeCell ref="V10:W10"/>
    <mergeCell ref="G3:H4"/>
    <mergeCell ref="I3:I4"/>
    <mergeCell ref="J3:K4"/>
    <mergeCell ref="D10:E10"/>
    <mergeCell ref="F10:F14"/>
    <mergeCell ref="G10:H10"/>
    <mergeCell ref="D11:E11"/>
    <mergeCell ref="G11:H11"/>
    <mergeCell ref="D12:E12"/>
    <mergeCell ref="P3:Q4"/>
    <mergeCell ref="R3:R4"/>
    <mergeCell ref="S3:T4"/>
    <mergeCell ref="G9:H9"/>
    <mergeCell ref="D3:E4"/>
    <mergeCell ref="F3:F4"/>
    <mergeCell ref="J36:K36"/>
    <mergeCell ref="M36:N36"/>
    <mergeCell ref="P36:Q36"/>
    <mergeCell ref="S36:T36"/>
    <mergeCell ref="V36:W36"/>
    <mergeCell ref="U35:U39"/>
    <mergeCell ref="V35:W35"/>
    <mergeCell ref="V38:W38"/>
    <mergeCell ref="V39:W39"/>
    <mergeCell ref="G37:H37"/>
    <mergeCell ref="J37:K37"/>
    <mergeCell ref="M37:N37"/>
    <mergeCell ref="P37:Q37"/>
    <mergeCell ref="V9:W9"/>
    <mergeCell ref="U5:U9"/>
    <mergeCell ref="V5:W5"/>
    <mergeCell ref="D6:E6"/>
    <mergeCell ref="P6:Q6"/>
    <mergeCell ref="S6:T6"/>
    <mergeCell ref="V6:W6"/>
    <mergeCell ref="V7:W7"/>
    <mergeCell ref="V8:W8"/>
    <mergeCell ref="M11:N11"/>
    <mergeCell ref="V11:W11"/>
    <mergeCell ref="L10:L14"/>
    <mergeCell ref="J9:K9"/>
    <mergeCell ref="G48:H48"/>
    <mergeCell ref="U60:U64"/>
    <mergeCell ref="S70:T70"/>
    <mergeCell ref="V86:W86"/>
    <mergeCell ref="V42:W42"/>
    <mergeCell ref="P43:Q43"/>
    <mergeCell ref="S43:T43"/>
    <mergeCell ref="V43:W43"/>
    <mergeCell ref="G44:H44"/>
    <mergeCell ref="P45:Q45"/>
    <mergeCell ref="V77:W77"/>
    <mergeCell ref="M84:N84"/>
    <mergeCell ref="M67:N67"/>
    <mergeCell ref="G60:H60"/>
    <mergeCell ref="V37:W37"/>
    <mergeCell ref="G42:H42"/>
    <mergeCell ref="G43:H43"/>
    <mergeCell ref="P42:Q42"/>
    <mergeCell ref="S42:T42"/>
    <mergeCell ref="S56:T56"/>
    <mergeCell ref="V66:W66"/>
    <mergeCell ref="V69:W69"/>
    <mergeCell ref="S65:T65"/>
    <mergeCell ref="M66:N66"/>
    <mergeCell ref="P66:Q66"/>
    <mergeCell ref="P56:Q56"/>
    <mergeCell ref="V55:W55"/>
    <mergeCell ref="P73:Q73"/>
    <mergeCell ref="S73:T73"/>
    <mergeCell ref="V73:W73"/>
    <mergeCell ref="M70:N70"/>
    <mergeCell ref="O70:O74"/>
    <mergeCell ref="J97:K97"/>
    <mergeCell ref="R95:R99"/>
    <mergeCell ref="V105:W105"/>
    <mergeCell ref="L105:L109"/>
    <mergeCell ref="G108:H108"/>
    <mergeCell ref="V57:W57"/>
    <mergeCell ref="V58:W58"/>
    <mergeCell ref="S62:T62"/>
    <mergeCell ref="P57:Q57"/>
    <mergeCell ref="G105:H105"/>
    <mergeCell ref="I105:I109"/>
    <mergeCell ref="J105:K105"/>
    <mergeCell ref="U105:U109"/>
    <mergeCell ref="S87:T87"/>
    <mergeCell ref="S88:T88"/>
    <mergeCell ref="M96:N96"/>
    <mergeCell ref="M92:N92"/>
    <mergeCell ref="S68:T68"/>
    <mergeCell ref="P74:Q74"/>
    <mergeCell ref="V72:W72"/>
    <mergeCell ref="P78:Q78"/>
    <mergeCell ref="P79:Q79"/>
    <mergeCell ref="S89:T89"/>
    <mergeCell ref="G92:H92"/>
    <mergeCell ref="M62:N62"/>
    <mergeCell ref="J57:K57"/>
    <mergeCell ref="V70:W70"/>
    <mergeCell ref="G73:H73"/>
    <mergeCell ref="J73:K73"/>
    <mergeCell ref="M73:N73"/>
    <mergeCell ref="S63:T63"/>
    <mergeCell ref="P60:Q60"/>
    <mergeCell ref="G56:H56"/>
    <mergeCell ref="J56:K56"/>
    <mergeCell ref="R70:R74"/>
    <mergeCell ref="S77:T77"/>
    <mergeCell ref="L55:L59"/>
    <mergeCell ref="P84:Q84"/>
    <mergeCell ref="J59:K59"/>
    <mergeCell ref="J70:K70"/>
    <mergeCell ref="L70:L74"/>
    <mergeCell ref="U70:U74"/>
    <mergeCell ref="O55:O59"/>
    <mergeCell ref="S72:T72"/>
    <mergeCell ref="S84:T84"/>
    <mergeCell ref="V74:W74"/>
    <mergeCell ref="G84:H84"/>
    <mergeCell ref="M119:N119"/>
    <mergeCell ref="U110:U114"/>
    <mergeCell ref="J111:K111"/>
    <mergeCell ref="S110:T110"/>
    <mergeCell ref="J112:K112"/>
    <mergeCell ref="O110:O114"/>
    <mergeCell ref="P110:Q110"/>
    <mergeCell ref="S111:T111"/>
    <mergeCell ref="M112:N112"/>
    <mergeCell ref="M113:N113"/>
    <mergeCell ref="V92:W92"/>
    <mergeCell ref="J92:K92"/>
    <mergeCell ref="V78:W78"/>
    <mergeCell ref="V60:W60"/>
    <mergeCell ref="P89:Q89"/>
    <mergeCell ref="V80:W80"/>
    <mergeCell ref="S94:T94"/>
    <mergeCell ref="G150:H150"/>
    <mergeCell ref="I155:I159"/>
    <mergeCell ref="J155:K155"/>
    <mergeCell ref="O145:O149"/>
    <mergeCell ref="S146:T146"/>
    <mergeCell ref="V151:W151"/>
    <mergeCell ref="I125:I129"/>
    <mergeCell ref="M117:N117"/>
    <mergeCell ref="M118:N118"/>
    <mergeCell ref="U120:U124"/>
    <mergeCell ref="P129:Q129"/>
    <mergeCell ref="J136:K136"/>
    <mergeCell ref="L130:L134"/>
    <mergeCell ref="J130:K130"/>
    <mergeCell ref="L120:L124"/>
    <mergeCell ref="V124:W124"/>
    <mergeCell ref="V125:W125"/>
    <mergeCell ref="V126:W126"/>
    <mergeCell ref="M141:N141"/>
    <mergeCell ref="P141:Q141"/>
    <mergeCell ref="S141:T141"/>
    <mergeCell ref="G131:H131"/>
    <mergeCell ref="P134:Q134"/>
    <mergeCell ref="S119:T119"/>
    <mergeCell ref="S133:T133"/>
    <mergeCell ref="M136:N136"/>
    <mergeCell ref="U130:U134"/>
    <mergeCell ref="V130:W130"/>
    <mergeCell ref="V131:W131"/>
    <mergeCell ref="V134:W134"/>
    <mergeCell ref="V139:W139"/>
    <mergeCell ref="S131:T131"/>
    <mergeCell ref="C175:C179"/>
    <mergeCell ref="D175:E175"/>
    <mergeCell ref="F175:F179"/>
    <mergeCell ref="G175:H175"/>
    <mergeCell ref="I175:I179"/>
    <mergeCell ref="J175:K175"/>
    <mergeCell ref="L175:L179"/>
    <mergeCell ref="M175:N175"/>
    <mergeCell ref="O175:O179"/>
    <mergeCell ref="D173:E173"/>
    <mergeCell ref="G173:H173"/>
    <mergeCell ref="J173:K173"/>
    <mergeCell ref="M173:N173"/>
    <mergeCell ref="P173:Q173"/>
    <mergeCell ref="S173:T173"/>
    <mergeCell ref="S176:T176"/>
    <mergeCell ref="P168:Q168"/>
    <mergeCell ref="S168:T168"/>
    <mergeCell ref="O165:O169"/>
    <mergeCell ref="C170:C174"/>
    <mergeCell ref="M171:N171"/>
    <mergeCell ref="D171:E171"/>
    <mergeCell ref="G171:H171"/>
    <mergeCell ref="S178:T178"/>
    <mergeCell ref="M170:N170"/>
    <mergeCell ref="R165:R169"/>
    <mergeCell ref="S165:T165"/>
    <mergeCell ref="P171:Q171"/>
    <mergeCell ref="S171:T171"/>
    <mergeCell ref="D172:E172"/>
    <mergeCell ref="G172:H172"/>
    <mergeCell ref="J172:K172"/>
    <mergeCell ref="V178:W178"/>
    <mergeCell ref="D179:E179"/>
    <mergeCell ref="G179:H179"/>
    <mergeCell ref="J171:K171"/>
    <mergeCell ref="J179:K179"/>
    <mergeCell ref="M179:N179"/>
    <mergeCell ref="P179:Q179"/>
    <mergeCell ref="S179:T179"/>
    <mergeCell ref="V179:W179"/>
    <mergeCell ref="P175:Q175"/>
    <mergeCell ref="R175:R179"/>
    <mergeCell ref="S175:T175"/>
    <mergeCell ref="U175:U179"/>
    <mergeCell ref="V175:W175"/>
    <mergeCell ref="D176:E176"/>
    <mergeCell ref="G176:H176"/>
    <mergeCell ref="J176:K176"/>
    <mergeCell ref="M176:N176"/>
    <mergeCell ref="P176:Q176"/>
    <mergeCell ref="V176:W176"/>
    <mergeCell ref="O170:O174"/>
    <mergeCell ref="V173:W173"/>
    <mergeCell ref="V174:W174"/>
    <mergeCell ref="P170:Q170"/>
    <mergeCell ref="R170:R174"/>
    <mergeCell ref="V171:W171"/>
    <mergeCell ref="M172:N172"/>
    <mergeCell ref="P172:Q172"/>
    <mergeCell ref="S172:T172"/>
    <mergeCell ref="V172:W172"/>
    <mergeCell ref="D170:E170"/>
    <mergeCell ref="F170:F174"/>
    <mergeCell ref="V81:W81"/>
    <mergeCell ref="V84:W84"/>
    <mergeCell ref="S85:T85"/>
    <mergeCell ref="U85:U89"/>
    <mergeCell ref="V85:W85"/>
    <mergeCell ref="V79:W79"/>
    <mergeCell ref="R80:R84"/>
    <mergeCell ref="S80:T80"/>
    <mergeCell ref="S82:T82"/>
    <mergeCell ref="S83:T83"/>
    <mergeCell ref="S92:T92"/>
    <mergeCell ref="P71:Q71"/>
    <mergeCell ref="S71:T71"/>
    <mergeCell ref="V71:W71"/>
    <mergeCell ref="M72:N72"/>
    <mergeCell ref="P72:Q72"/>
    <mergeCell ref="V54:W54"/>
    <mergeCell ref="P82:Q82"/>
    <mergeCell ref="P83:Q83"/>
    <mergeCell ref="U80:U84"/>
    <mergeCell ref="M74:N74"/>
    <mergeCell ref="U50:U54"/>
    <mergeCell ref="V50:W50"/>
    <mergeCell ref="V51:W51"/>
    <mergeCell ref="V52:W52"/>
    <mergeCell ref="V53:W53"/>
    <mergeCell ref="P58:Q58"/>
    <mergeCell ref="S86:T86"/>
    <mergeCell ref="P86:Q86"/>
    <mergeCell ref="R60:R64"/>
    <mergeCell ref="S60:T60"/>
    <mergeCell ref="P62:Q62"/>
    <mergeCell ref="S50:T50"/>
    <mergeCell ref="S78:T78"/>
    <mergeCell ref="U55:U59"/>
    <mergeCell ref="S61:T61"/>
    <mergeCell ref="S69:T69"/>
    <mergeCell ref="S74:T74"/>
    <mergeCell ref="J58:K58"/>
    <mergeCell ref="D178:E178"/>
    <mergeCell ref="G178:H178"/>
    <mergeCell ref="J178:K178"/>
    <mergeCell ref="M178:N178"/>
    <mergeCell ref="P178:Q178"/>
    <mergeCell ref="D174:E174"/>
    <mergeCell ref="G174:H174"/>
    <mergeCell ref="J174:K174"/>
    <mergeCell ref="M174:N174"/>
    <mergeCell ref="P174:Q174"/>
    <mergeCell ref="S174:T174"/>
    <mergeCell ref="J166:K166"/>
    <mergeCell ref="M166:N166"/>
    <mergeCell ref="M169:N169"/>
    <mergeCell ref="P169:Q169"/>
    <mergeCell ref="S170:T170"/>
    <mergeCell ref="U170:U174"/>
    <mergeCell ref="P166:Q166"/>
    <mergeCell ref="U165:U169"/>
    <mergeCell ref="D167:E167"/>
    <mergeCell ref="G167:H167"/>
    <mergeCell ref="J167:K167"/>
    <mergeCell ref="M167:N167"/>
    <mergeCell ref="P167:Q167"/>
    <mergeCell ref="G170:H170"/>
    <mergeCell ref="I170:I174"/>
    <mergeCell ref="J170:K170"/>
    <mergeCell ref="L170:L174"/>
    <mergeCell ref="D177:E177"/>
    <mergeCell ref="G177:H177"/>
    <mergeCell ref="J177:K177"/>
    <mergeCell ref="M177:N177"/>
    <mergeCell ref="P177:Q177"/>
    <mergeCell ref="S177:T177"/>
    <mergeCell ref="V177:W177"/>
    <mergeCell ref="L160:L164"/>
    <mergeCell ref="D17:E17"/>
    <mergeCell ref="J11:K11"/>
    <mergeCell ref="P162:Q162"/>
    <mergeCell ref="P163:Q163"/>
    <mergeCell ref="S147:T147"/>
    <mergeCell ref="S148:T148"/>
    <mergeCell ref="S157:T157"/>
    <mergeCell ref="S155:T155"/>
    <mergeCell ref="V166:W166"/>
    <mergeCell ref="V167:W167"/>
    <mergeCell ref="S163:T163"/>
    <mergeCell ref="P156:Q156"/>
    <mergeCell ref="S156:T156"/>
    <mergeCell ref="V156:W156"/>
    <mergeCell ref="L155:L159"/>
    <mergeCell ref="V170:W170"/>
    <mergeCell ref="S158:T158"/>
    <mergeCell ref="V158:W158"/>
    <mergeCell ref="V162:W162"/>
    <mergeCell ref="V56:W56"/>
    <mergeCell ref="M55:N55"/>
    <mergeCell ref="V163:W163"/>
    <mergeCell ref="M162:N162"/>
    <mergeCell ref="J161:K161"/>
    <mergeCell ref="M161:N161"/>
    <mergeCell ref="P161:Q161"/>
    <mergeCell ref="S161:T161"/>
    <mergeCell ref="V161:W161"/>
    <mergeCell ref="J142:K142"/>
    <mergeCell ref="M142:N142"/>
    <mergeCell ref="P142:Q142"/>
    <mergeCell ref="S142:T142"/>
    <mergeCell ref="S159:T159"/>
    <mergeCell ref="V154:W154"/>
    <mergeCell ref="V160:W160"/>
    <mergeCell ref="P145:Q145"/>
    <mergeCell ref="R145:R149"/>
    <mergeCell ref="S145:T145"/>
    <mergeCell ref="V144:W144"/>
    <mergeCell ref="S149:T149"/>
    <mergeCell ref="M163:N163"/>
    <mergeCell ref="S162:T162"/>
    <mergeCell ref="U140:U144"/>
    <mergeCell ref="V157:W157"/>
    <mergeCell ref="P155:Q155"/>
    <mergeCell ref="R155:R159"/>
    <mergeCell ref="U155:U159"/>
    <mergeCell ref="V155:W155"/>
    <mergeCell ref="V159:W159"/>
    <mergeCell ref="V142:W142"/>
    <mergeCell ref="V145:W145"/>
    <mergeCell ref="V152:W152"/>
    <mergeCell ref="V153:W153"/>
    <mergeCell ref="S137:T137"/>
    <mergeCell ref="P146:Q146"/>
    <mergeCell ref="V140:W140"/>
    <mergeCell ref="V137:W137"/>
    <mergeCell ref="P132:Q132"/>
    <mergeCell ref="P133:Q133"/>
    <mergeCell ref="S138:T138"/>
    <mergeCell ref="V135:W135"/>
    <mergeCell ref="V114:W114"/>
    <mergeCell ref="V109:W109"/>
    <mergeCell ref="V110:W110"/>
    <mergeCell ref="P107:Q107"/>
    <mergeCell ref="S107:T107"/>
    <mergeCell ref="V107:W107"/>
    <mergeCell ref="S66:T66"/>
    <mergeCell ref="V59:W59"/>
    <mergeCell ref="R85:R89"/>
    <mergeCell ref="V97:W97"/>
    <mergeCell ref="R100:R104"/>
    <mergeCell ref="V132:W132"/>
    <mergeCell ref="V89:W89"/>
    <mergeCell ref="V75:W75"/>
    <mergeCell ref="P106:Q106"/>
    <mergeCell ref="S106:T106"/>
    <mergeCell ref="P104:Q104"/>
    <mergeCell ref="P127:Q127"/>
    <mergeCell ref="V104:W104"/>
    <mergeCell ref="V108:W108"/>
    <mergeCell ref="V95:W95"/>
    <mergeCell ref="V98:W98"/>
    <mergeCell ref="V99:W99"/>
    <mergeCell ref="S101:T101"/>
    <mergeCell ref="P152:Q152"/>
    <mergeCell ref="S152:T152"/>
    <mergeCell ref="V150:W150"/>
    <mergeCell ref="V122:W122"/>
    <mergeCell ref="V123:W123"/>
    <mergeCell ref="V127:W127"/>
    <mergeCell ref="V128:W128"/>
    <mergeCell ref="V87:W87"/>
    <mergeCell ref="V88:W88"/>
    <mergeCell ref="V65:W65"/>
    <mergeCell ref="V67:W67"/>
    <mergeCell ref="M100:N100"/>
    <mergeCell ref="O100:O104"/>
    <mergeCell ref="V112:W112"/>
    <mergeCell ref="V113:W113"/>
    <mergeCell ref="V106:W106"/>
    <mergeCell ref="V111:W111"/>
    <mergeCell ref="M110:N110"/>
    <mergeCell ref="S76:T76"/>
    <mergeCell ref="V76:W76"/>
    <mergeCell ref="R75:R79"/>
    <mergeCell ref="S75:T75"/>
    <mergeCell ref="U75:U79"/>
    <mergeCell ref="V82:W82"/>
    <mergeCell ref="V83:W83"/>
    <mergeCell ref="P95:Q95"/>
    <mergeCell ref="V102:W102"/>
    <mergeCell ref="M98:N98"/>
    <mergeCell ref="M111:N111"/>
    <mergeCell ref="P111:Q111"/>
    <mergeCell ref="M85:N85"/>
    <mergeCell ref="M82:N82"/>
  </mergeCells>
  <hyperlinks>
    <hyperlink ref="D43" r:id="rId1" xr:uid="{7A568E6C-7401-4D42-82A8-DE4E81DE1E37}"/>
    <hyperlink ref="G43" r:id="rId2" xr:uid="{9230E3BF-44C8-4012-9565-DC7D65874965}"/>
    <hyperlink ref="J43" r:id="rId3" xr:uid="{08E603EB-10FB-4316-AD82-6E49F2EBDCEF}"/>
    <hyperlink ref="M43" r:id="rId4" xr:uid="{F5A78CEB-DBF9-42B2-8A22-ECE98D87B507}"/>
    <hyperlink ref="V43" r:id="rId5" xr:uid="{DB78B689-1BFF-470F-8799-641021B80D25}"/>
    <hyperlink ref="P43" r:id="rId6" xr:uid="{0F70504D-DB28-4BB9-BBDE-A68D0A87686F}"/>
    <hyperlink ref="S43" r:id="rId7" xr:uid="{0E91C397-00AC-4F44-AF4E-83D0A03AEC09}"/>
    <hyperlink ref="D44" r:id="rId8" xr:uid="{E9CA27C6-4787-4CC5-BA44-92FD0B652314}"/>
    <hyperlink ref="G44" r:id="rId9" xr:uid="{D1183E2A-A2F2-4233-8616-B44F7BF77C06}"/>
    <hyperlink ref="J44" r:id="rId10" xr:uid="{2C781BC1-E4A5-4492-8306-42E9BD2232E9}"/>
    <hyperlink ref="M44" r:id="rId11" xr:uid="{7F566F29-9DCD-4803-B56C-A0BDAD979E24}"/>
    <hyperlink ref="P44" r:id="rId12" xr:uid="{6C62AEDF-7ED4-4451-87BD-B91FCF7D4B48}"/>
    <hyperlink ref="S44" r:id="rId13" xr:uid="{F527098A-00C2-4EC9-BDC4-2BC7C10E98EB}"/>
    <hyperlink ref="V44" r:id="rId14" xr:uid="{523C5F3C-65FB-4930-81C9-BCB9C45D47F2}"/>
    <hyperlink ref="D23" r:id="rId15" xr:uid="{C5970372-2111-46AF-BF41-699E14FADE19}"/>
    <hyperlink ref="D28" r:id="rId16" xr:uid="{E918E57E-1DE5-475F-B5F9-3568D9069E21}"/>
    <hyperlink ref="D53" r:id="rId17" xr:uid="{0936E615-CEBE-491C-AF75-5E5E991613B0}"/>
    <hyperlink ref="G53" r:id="rId18" xr:uid="{B9BD73C5-7FD2-4DD2-90D2-B264BD616758}"/>
    <hyperlink ref="J53" r:id="rId19" xr:uid="{BB87364B-4DA1-4CFA-882E-C59D679E8B38}"/>
    <hyperlink ref="D58" r:id="rId20" xr:uid="{2857C4E1-774E-4374-91F1-39CCF5174648}"/>
    <hyperlink ref="G58" r:id="rId21" xr:uid="{02DDF046-2DF1-420B-82AA-3F280932A0ED}"/>
    <hyperlink ref="J58" r:id="rId22" xr:uid="{E04DE1C4-DA9A-49ED-893A-47CB339928A3}"/>
    <hyperlink ref="D83" r:id="rId23" xr:uid="{8094B9DD-61C6-48E6-B533-9ECB0D112ACF}"/>
    <hyperlink ref="G83" r:id="rId24" xr:uid="{0A30F110-B917-4D3D-AC4A-8ED3DD6ABE33}"/>
    <hyperlink ref="J88" r:id="rId25" xr:uid="{7285D6A0-EB28-4905-BA36-C68B11A27FC0}"/>
    <hyperlink ref="J83" r:id="rId26" xr:uid="{E8C120D7-1229-4C97-A6D5-1101E7C733A2}"/>
    <hyperlink ref="D88" r:id="rId27" xr:uid="{C510558D-1BD1-4489-BF34-E220CD29D442}"/>
    <hyperlink ref="D18" r:id="rId28" xr:uid="{7C94017C-A604-4606-B235-F94735FDC26D}"/>
    <hyperlink ref="J13" r:id="rId29" xr:uid="{475C0854-CFF7-4C73-9C09-AEFF7A8E27B0}"/>
    <hyperlink ref="G153" r:id="rId30" xr:uid="{9F81ECAB-201A-453D-86E5-9AD08C2C9FA6}"/>
    <hyperlink ref="G88" r:id="rId31" xr:uid="{CB10972A-37DF-4514-BE6B-A57C7C8FCEDB}"/>
    <hyperlink ref="J93" r:id="rId32" xr:uid="{7CFA1663-CA3D-4BD2-8D8E-4F14BB1A3078}"/>
    <hyperlink ref="J158" r:id="rId33" xr:uid="{E9A9F1ED-409E-4621-A43B-BB94EC390842}"/>
    <hyperlink ref="G8" r:id="rId34" xr:uid="{2A81BCF0-F6F8-4447-8CAD-51A224A611CC}"/>
    <hyperlink ref="G13" r:id="rId35" xr:uid="{0768210A-69A0-4B98-9538-F22C06458216}"/>
    <hyperlink ref="D133" r:id="rId36" xr:uid="{5BD380D0-73D4-4368-A464-F60C85BCEE59}"/>
    <hyperlink ref="G133" r:id="rId37" xr:uid="{2963F5B3-4BB7-4741-A93D-94EA2E753FA1}"/>
    <hyperlink ref="J128" r:id="rId38" xr:uid="{132EB790-A4B1-417E-B65D-D9CA60D1DED3}"/>
    <hyperlink ref="M78" r:id="rId39" xr:uid="{72762CE6-6B60-44DB-8808-058A789AA6AA}"/>
    <hyperlink ref="M8" r:id="rId40" xr:uid="{EE75332A-2E26-4DE7-9462-554DD455CA55}"/>
    <hyperlink ref="N8" r:id="rId41" xr:uid="{8497385E-9A04-48F4-88F0-4C7E9AEF90EB}"/>
    <hyperlink ref="N78" r:id="rId42" xr:uid="{FFF04286-5210-4E81-A15E-36572853FEEA}"/>
    <hyperlink ref="M53" r:id="rId43" xr:uid="{C4B41C5E-A2AB-44A6-9241-A580CD99A3D1}"/>
    <hyperlink ref="M163" r:id="rId44" xr:uid="{01ADAB46-E48C-4B31-A1AB-5BA0492817FC}"/>
    <hyperlink ref="M153" r:id="rId45" xr:uid="{C9260CE8-58FD-44A6-95FD-3261B3BFED15}"/>
    <hyperlink ref="M58" r:id="rId46" xr:uid="{AA0FCFA7-70BF-462A-8F2A-F05D6D0CE908}"/>
    <hyperlink ref="M83" r:id="rId47" xr:uid="{72D2E540-17C0-4CF9-8E81-24F767075E55}"/>
    <hyperlink ref="M158" r:id="rId48" xr:uid="{42733B75-3BB1-4BBC-A6E6-8154A383279E}"/>
    <hyperlink ref="P128" r:id="rId49" xr:uid="{0CA04279-6F01-4D98-9D86-D0F24F258E75}"/>
    <hyperlink ref="S128" r:id="rId50" xr:uid="{485F93CD-94BC-4446-AC23-4641D5B8DE45}"/>
    <hyperlink ref="P18" r:id="rId51" xr:uid="{130AE3C9-9CAB-4B1D-B7E7-F1F634209182}"/>
    <hyperlink ref="S18" r:id="rId52" xr:uid="{FEB287EE-3C29-4795-9548-65F14C518415}"/>
    <hyperlink ref="P23" r:id="rId53" xr:uid="{76D53898-ED15-40F0-8723-06592B6F2B70}"/>
    <hyperlink ref="S23" r:id="rId54" xr:uid="{711892B0-F276-42D8-9BFB-E860B22FAAEA}"/>
    <hyperlink ref="P148" r:id="rId55" xr:uid="{1F16E1C3-38E7-43F0-9B60-8BEEE868308D}"/>
    <hyperlink ref="S148" r:id="rId56" xr:uid="{C2E2BAD4-8B18-40EF-92C7-4EE595CD69F8}"/>
    <hyperlink ref="P133" r:id="rId57" xr:uid="{1A2DD569-8FB4-48FB-8C74-61E5D50E4B69}"/>
    <hyperlink ref="P53" r:id="rId58" xr:uid="{27562A86-90E4-41A3-A73C-DF1668482782}"/>
    <hyperlink ref="S53" r:id="rId59" xr:uid="{475FEA38-1E20-4C4A-9D50-E79139DA5F94}"/>
    <hyperlink ref="S118" r:id="rId60" xr:uid="{1C7C619B-988D-4321-B12F-73D55EA9A3E4}"/>
    <hyperlink ref="P123" r:id="rId61" xr:uid="{A6B35AC6-3C5C-42DF-B5FA-1726FC75014F}"/>
    <hyperlink ref="P58" r:id="rId62" xr:uid="{B24655A2-6954-4632-8C45-E0ADB966A31A}"/>
    <hyperlink ref="S58" r:id="rId63" xr:uid="{A52BAB59-D426-49E9-A6BC-F196C06D3DAD}"/>
    <hyperlink ref="S123" r:id="rId64" xr:uid="{02FDF2AE-0E1D-4A0A-BAB2-5D051877AE8B}"/>
    <hyperlink ref="V8" r:id="rId65" xr:uid="{2A445134-DE0E-4784-A1E5-4D6C93AF08DA}"/>
    <hyperlink ref="V13" r:id="rId66" xr:uid="{F690E478-3B8E-4B72-B341-160884163821}"/>
    <hyperlink ref="V18" r:id="rId67" xr:uid="{E9611EAB-1E76-413F-9B73-48820F165AE2}"/>
    <hyperlink ref="V88" r:id="rId68" xr:uid="{C691CB36-F229-4C4B-AE40-F4D3271F8AF0}"/>
    <hyperlink ref="V28" r:id="rId69" xr:uid="{4AC7A131-779A-4D03-9A19-20D4DFDB0A3C}"/>
    <hyperlink ref="V158" r:id="rId70" xr:uid="{C8CFB360-3BEE-432C-B898-A742C9B52E22}"/>
    <hyperlink ref="V83" r:id="rId71" xr:uid="{40D6105D-482D-4C8C-91F6-CBA26B865AD6}"/>
    <hyperlink ref="V63" r:id="rId72" xr:uid="{44B6D4F1-EC9A-4101-9BF5-FC6AB0F67391}"/>
    <hyperlink ref="G9" r:id="rId73" xr:uid="{169AA311-67B2-4499-BB03-0C73FAF58C12}"/>
    <hyperlink ref="G14" r:id="rId74" xr:uid="{8E40E179-5DFD-4F66-96DA-AA6821FF44D6}"/>
    <hyperlink ref="D24" r:id="rId75" xr:uid="{546BCD89-B441-4B85-B861-75B457F65014}"/>
    <hyperlink ref="D29" r:id="rId76" xr:uid="{0964A53C-F154-4A37-ACAC-F9056A41534C}"/>
    <hyperlink ref="D19" r:id="rId77" xr:uid="{2F61B529-27FE-44D8-8631-547B6EBA47B6}"/>
    <hyperlink ref="J14" r:id="rId78" xr:uid="{DB21FA35-5C6B-42A7-AEBB-15DE34E21BFA}"/>
    <hyperlink ref="M9" r:id="rId79" xr:uid="{1823C459-C2BC-44BB-B8AF-784C52586C89}"/>
    <hyperlink ref="M79" r:id="rId80" xr:uid="{D1D6B68C-CFEB-46FA-AEA6-EC42EBB40F0C}"/>
    <hyperlink ref="N79" r:id="rId81" xr:uid="{43375AED-9859-4705-9F04-42255EFFFB79}"/>
    <hyperlink ref="N9" r:id="rId82" xr:uid="{9417B69E-2986-46BF-A685-422501AC4DD8}"/>
    <hyperlink ref="P19" r:id="rId83" xr:uid="{4CF3A0DA-9639-4EDF-9D55-CF2E4414DCA2}"/>
    <hyperlink ref="S19" r:id="rId84" xr:uid="{25582067-8687-45A4-9831-9912C5F8DF20}"/>
    <hyperlink ref="P129" r:id="rId85" xr:uid="{7FD6BDEE-3828-4899-9BA8-7B76DD9471C4}"/>
    <hyperlink ref="S129" r:id="rId86" xr:uid="{58AAFBF1-6BA0-432C-8706-3F52098FDB14}"/>
    <hyperlink ref="V29" r:id="rId87" xr:uid="{875FF128-556E-421D-996D-5B7F1CB995B2}"/>
    <hyperlink ref="P24" r:id="rId88" xr:uid="{A5D12BE4-352B-4491-881E-BC09A20757AB}"/>
    <hyperlink ref="S24" r:id="rId89" xr:uid="{4E05D5A9-0186-43ED-AABD-337133CC1A0B}"/>
    <hyperlink ref="D54" r:id="rId90" xr:uid="{BCCC2479-2933-4248-A2EB-6063CF5E49C0}"/>
    <hyperlink ref="G54" r:id="rId91" xr:uid="{EBDFBCE3-8149-46CF-B429-73169BF98CEC}"/>
    <hyperlink ref="J54" r:id="rId92" xr:uid="{77719080-E295-4F1F-B0C2-ED9A83905DE0}"/>
    <hyperlink ref="M59" r:id="rId93" xr:uid="{6928646C-107E-4D33-8525-233E3186EC54}"/>
    <hyperlink ref="D134" r:id="rId94" xr:uid="{AED98705-09D7-4CED-AD35-F58AFDFFE2E9}"/>
    <hyperlink ref="G134" r:id="rId95" xr:uid="{212ED720-99B9-4636-A9FF-8F606170E425}"/>
    <hyperlink ref="J129" r:id="rId96" xr:uid="{97313FC8-844F-4828-B9AA-F31660EFF7D9}"/>
    <hyperlink ref="M154" r:id="rId97" xr:uid="{65BC1E3C-1FCD-4AFA-95DC-E50EA5445D58}"/>
    <hyperlink ref="P149" r:id="rId98" xr:uid="{91020F2A-2088-4EE6-92FC-2B8789B5E570}"/>
    <hyperlink ref="S149" r:id="rId99" xr:uid="{9AEC5464-32EE-4310-BDFA-123D28F9C5C7}"/>
    <hyperlink ref="V159" r:id="rId100" xr:uid="{1660E205-310B-408C-AC0D-2C0613B5FD49}"/>
    <hyperlink ref="V9" r:id="rId101" xr:uid="{7BC48AA3-2287-47AF-9AE5-3FF2625F181A}"/>
    <hyperlink ref="V14" r:id="rId102" xr:uid="{0F6DAC62-4045-4788-B73E-D4312EBFB7CC}"/>
    <hyperlink ref="V19" r:id="rId103" xr:uid="{AB48AF07-B1B8-42A0-AC85-17335D481376}"/>
    <hyperlink ref="V89" r:id="rId104" xr:uid="{3232320E-6B9B-4E07-BB4A-B8B362261452}"/>
    <hyperlink ref="J59" r:id="rId105" xr:uid="{BBB935E7-3E0C-4227-B7CA-5F502A4797B4}"/>
    <hyperlink ref="G59" r:id="rId106" xr:uid="{D53771A8-4A72-4D0C-8C68-A2808C38F53E}"/>
    <hyperlink ref="D59" r:id="rId107" xr:uid="{47D3B9CC-7286-428B-AEE0-95B92C6DE71E}"/>
    <hyperlink ref="D84" r:id="rId108" xr:uid="{9E1A6DB4-05DB-4A1E-A146-31011640FF8F}"/>
    <hyperlink ref="G84" r:id="rId109" xr:uid="{5DA952D3-13AA-4D1C-859F-1536908E1B14}"/>
    <hyperlink ref="J89" r:id="rId110" xr:uid="{B0A0CC9D-7314-46B5-A75A-6A11EF1914A5}"/>
    <hyperlink ref="M164" r:id="rId111" xr:uid="{A82920CE-98FF-4BE2-946E-83ED36B07ACB}"/>
    <hyperlink ref="M54" r:id="rId112" xr:uid="{6604A09B-3A92-49D9-AC3C-36D5D92D78C8}"/>
    <hyperlink ref="P54" r:id="rId113" xr:uid="{1F7415EA-A8B1-4993-98BB-3FD81D4591DC}"/>
    <hyperlink ref="S59" r:id="rId114" xr:uid="{BD1D270D-05F7-44A7-AD81-5B0B35C9357A}"/>
    <hyperlink ref="P134" r:id="rId115" xr:uid="{9DCA367F-19C3-4A9B-8836-630D996B9002}"/>
    <hyperlink ref="S124" r:id="rId116" xr:uid="{C5A5034B-AEDE-4A78-9CD8-757D2F942B8F}"/>
    <hyperlink ref="P124" r:id="rId117" xr:uid="{19083CBC-A78C-49EA-815A-FA642A64620B}"/>
    <hyperlink ref="P59" r:id="rId118" xr:uid="{31D23055-BB45-4525-8468-9AF8854A0174}"/>
    <hyperlink ref="S54" r:id="rId119" xr:uid="{9D9883CE-F96D-4780-AD6A-A70E83568F6B}"/>
    <hyperlink ref="S119" r:id="rId120" xr:uid="{D1AAA6CD-0ACE-403E-A468-0AC7C9C87080}"/>
    <hyperlink ref="D89" r:id="rId121" xr:uid="{78398267-D9F1-4369-BE54-CBECFD5E08C8}"/>
    <hyperlink ref="J84" r:id="rId122" xr:uid="{B18CD976-A2C5-4791-91B0-CCAF601F1963}"/>
    <hyperlink ref="G89" r:id="rId123" xr:uid="{5D1EF2EC-E74F-4E6D-BB45-3056AAE62222}"/>
    <hyperlink ref="G154" r:id="rId124" xr:uid="{5842F57F-69C3-4C79-BDFC-13C9854E2041}"/>
    <hyperlink ref="M84" r:id="rId125" xr:uid="{4A886C8C-EDB8-4539-8436-9890FCA78F4E}"/>
    <hyperlink ref="M159" r:id="rId126" xr:uid="{C3DBC89C-CCD3-4EC1-B3F3-C8A7D6DE4801}"/>
    <hyperlink ref="J94" r:id="rId127" xr:uid="{D5A7C639-E5E0-47E8-BF99-EBE874689A4D}"/>
    <hyperlink ref="J159" r:id="rId128" xr:uid="{B5448CE5-11B5-4FD5-BF44-E5B91973D886}"/>
  </hyperlinks>
  <pageMargins left="0.7" right="0.7" top="0.75" bottom="0.75" header="0.3" footer="0.3"/>
  <pageSetup paperSize="9" orientation="portrait" r:id="rId1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3Й МОДУЛЬ (четная неделя)</vt:lpstr>
      <vt:lpstr>3Й МОДУЛЬ (нечетная неделя)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cfuv</dc:creator>
  <cp:lastModifiedBy>cfuv</cp:lastModifiedBy>
  <dcterms:created xsi:type="dcterms:W3CDTF">2021-10-26T07:11:46Z</dcterms:created>
  <dcterms:modified xsi:type="dcterms:W3CDTF">2022-03-16T09:09:25Z</dcterms:modified>
</cp:coreProperties>
</file>