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cfuv\Desktop\ИФ 3Й МОДУЛЬ\"/>
    </mc:Choice>
  </mc:AlternateContent>
  <xr:revisionPtr revIDLastSave="0" documentId="13_ncr:1_{DE90BA80-69F2-4254-B67B-EF58DFAED8D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3Й МОДУЛЬ (четная)" sheetId="1" r:id="rId1"/>
    <sheet name="3Й МОДУЛЬ (нечетная)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<sst xmlns="http://schemas.openxmlformats.org/spreadsheetml/2006/main" count="740" uniqueCount="103">
  <si>
    <t>Курс: 1</t>
  </si>
  <si>
    <t>Дни недели</t>
  </si>
  <si>
    <t>пара</t>
  </si>
  <si>
    <t>вид занятий</t>
  </si>
  <si>
    <t>группа ФЛИ-м-о-211</t>
  </si>
  <si>
    <t xml:space="preserve">группа ФЛИ-м-о-212  </t>
  </si>
  <si>
    <t>группа ФЛИ-м-о-213</t>
  </si>
  <si>
    <t>группа ФЛИ-м-о-214</t>
  </si>
  <si>
    <t>группа ФЛИ-м-о-215</t>
  </si>
  <si>
    <t>группа ФЛР-м-о-215</t>
  </si>
  <si>
    <t>понедельник</t>
  </si>
  <si>
    <t>Вторник</t>
  </si>
  <si>
    <t>Среда</t>
  </si>
  <si>
    <t>Четверг</t>
  </si>
  <si>
    <t>Пятница</t>
  </si>
  <si>
    <t xml:space="preserve"> </t>
  </si>
  <si>
    <t>ЛК</t>
  </si>
  <si>
    <t>Информационно-коммуникативные технологии</t>
  </si>
  <si>
    <t>Гаспарян М.В. / Клинцова М.Н.</t>
  </si>
  <si>
    <t>ПЗ</t>
  </si>
  <si>
    <t>Герменевтика художественного текста</t>
  </si>
  <si>
    <t>Остапенко И. В.</t>
  </si>
  <si>
    <t>Академический курс перевода с иностранного языка (английский язык)</t>
  </si>
  <si>
    <t>Зеленцова М. Г.</t>
  </si>
  <si>
    <t>ул. Ленина 11, ауд. 8</t>
  </si>
  <si>
    <t>Академический курс украинского языка и перевода</t>
  </si>
  <si>
    <t>Диброва С. М.</t>
  </si>
  <si>
    <t>Иностранный язык профессиональной направленности</t>
  </si>
  <si>
    <t>Радченко Т. А.</t>
  </si>
  <si>
    <t>Академический курс иностранного языка (английский язык)</t>
  </si>
  <si>
    <t>Рыжикова М. Д.</t>
  </si>
  <si>
    <t>Коммуникативные стратегии и тактики английского языка</t>
  </si>
  <si>
    <t>Коммуникативные стратегии и тактики немецкого языка</t>
  </si>
  <si>
    <t>Пономарева А. В.</t>
  </si>
  <si>
    <t>Академический курс иностранного языка (немецкий язык)</t>
  </si>
  <si>
    <t>Сдобнова С. В.</t>
  </si>
  <si>
    <t>Академический курс иностранного языка (французский язык)</t>
  </si>
  <si>
    <t>Норец Т. М.</t>
  </si>
  <si>
    <t>Академический курс иностранного языка (новогреческий язык)</t>
  </si>
  <si>
    <t>Лазариди С. А.</t>
  </si>
  <si>
    <t>Шиманович А. Н.</t>
  </si>
  <si>
    <t>Трунченкова Н. Н.</t>
  </si>
  <si>
    <t>Академический курс перевода II иностранного языка (немецкий язык)</t>
  </si>
  <si>
    <t>Шалыга Д. А.</t>
  </si>
  <si>
    <t>Академический курс иностранного языка и перевода (английский язык)</t>
  </si>
  <si>
    <t>Бармина Е. А.</t>
  </si>
  <si>
    <t>https://vk.me/join/fCwyySAPkxgeKWauqUNVpWy_CIiyJeDmtf8=</t>
  </si>
  <si>
    <t>https://vk.me/join/G3UPiTMgaWNUMFjzm0aY0FeKSUux20Ny7M4=</t>
  </si>
  <si>
    <t>https://vk.me/join/lGyNZ61a9tmXzN0QOodnXzmK2O/VTlK9XCg=</t>
  </si>
  <si>
    <t>https://vk.me/join/eB/7E42m9p4806eG2BSjNYBD8sU219Uqn1c=</t>
  </si>
  <si>
    <t>https://vk.me/join/abD1i97TIYbnNUIQ07oOl47DkEMSYsKLH44=</t>
  </si>
  <si>
    <t>https://vk.me/join/fhiu78t5gUB7Mdr5gwVDz6_3hqjqF3RfkE0=</t>
  </si>
  <si>
    <t>https://vk.me/join/E0tYKBpe0hqsyVP4GYfkFGhPyZM26J1xMus=</t>
  </si>
  <si>
    <t>https://vk.me/join/Q/00mNyY1CRcP3hHjeqfnk32bcYvAcohHTs=</t>
  </si>
  <si>
    <t>https://vk.me/join/i/1XNn6R4aBGyXLSHErTxBK1XLjNgeVAT0s=</t>
  </si>
  <si>
    <t>https://vk.me/join/ETNxXVxGWSsCy7z7UQoZqEhyGaF0Ypsch4M=</t>
  </si>
  <si>
    <t>https://vk.me/join/uQXamrHWvJnn1wwTYVn4iS2UXeCJW9oN/2A=</t>
  </si>
  <si>
    <t>https://vk.me/join/0VzsA0XxZmERnbvW_ZhW7xXn9OcPlHVkgQU=</t>
  </si>
  <si>
    <t>https://vk.me/join/_s7pz8gGHE5wOMp4buDKzXdMaqMAVyRcML8=</t>
  </si>
  <si>
    <t>https://vk.me/join//ODAw3S8FrPLr_HeNVST63o5oG2/BSkB6Ro=</t>
  </si>
  <si>
    <t>https://vk.me/join/GFr6sKNIX5_7OBAp2KkozTaEauolQyaZWB0=</t>
  </si>
  <si>
    <t>https://vk.me/join/PlfbmFZn5_uqA9UoIMXGThEgeRuc49Bu7BQ=</t>
  </si>
  <si>
    <t>https://vk.me/join/Yjw5MyFMIuGoO54agmS6NAufg9r5wPg0u40=</t>
  </si>
  <si>
    <t>https://vk.me/join/D6bO5B3CTMcEcEpONUzCIaYkOkx3S9kzYeE=</t>
  </si>
  <si>
    <t>https://vk.me/join/ee6n_73NlYiu27TUFGrHXo0UDBtBkXclbzI=</t>
  </si>
  <si>
    <t>https://vk.me/join/EpYwXgEm2n5R4cgT7yxPTE77FL1FJuRBCKw=</t>
  </si>
  <si>
    <t>https://vk.me/join/XElC7lYOuBwEv6XE2B2rwH1PHqXF_0rG13c=</t>
  </si>
  <si>
    <t>https://vk.me/join/Ptc0cmqx0S_Uge68rhVp5ieZZLKK3XjNgDQ=</t>
  </si>
  <si>
    <t>https://vk.me/join/hiMJ_PSYxIeDMD3DsrlVuZnSz6hSv31HZdU=</t>
  </si>
  <si>
    <t>https://vk.me/join/9VZJ52fccU4J449tNzzYya1z8i_d/wa0fW4=</t>
  </si>
  <si>
    <t>ул. Ленина 11, ауд. 15</t>
  </si>
  <si>
    <t>ул. Ленина 11, ауд. 19</t>
  </si>
  <si>
    <t>ул. Ленина 11, ауд. 7</t>
  </si>
  <si>
    <t>ул. Ленина 11, ауд. 34</t>
  </si>
  <si>
    <t>ул. Ленина 11, ауд. 16</t>
  </si>
  <si>
    <t>ул. Ленина 11, ауд. 30</t>
  </si>
  <si>
    <t>ул. Ленина 11, ауд. 11</t>
  </si>
  <si>
    <t>ул. Ленина 11, ауд. 12</t>
  </si>
  <si>
    <t>ул. Ленина 11, ауд. 27</t>
  </si>
  <si>
    <t>ул. Ленина 11, ауд. 21</t>
  </si>
  <si>
    <t>Неделя: Нечетная   (С 28.02.-04.03.;14.03.-18.03.;28.03.-01.04.;11.04.-15.04.)</t>
  </si>
  <si>
    <t>Неделя: Четная     (С 21.02.-25.02.;07.03.-11.03.;21.03.-25.03.;04.04.-08.04.)</t>
  </si>
  <si>
    <t xml:space="preserve">группа ФЛР-м-о-215 </t>
  </si>
  <si>
    <t>https://moodle.cfuv.ru/course/view.php?id=20084</t>
  </si>
  <si>
    <t>https://moodle.cfuv.ru/course/view.php?id=20083</t>
  </si>
  <si>
    <t>https://moodle.cfuv.ru/course/view.php?id=16537</t>
  </si>
  <si>
    <t>https://moodle.cfuv.ru/course/view.php?id=16536</t>
  </si>
  <si>
    <t>https://moodle.cfuv.ru/course/view.php?id=20082</t>
  </si>
  <si>
    <t>https://moodle.cfuv.ru/course/view.php?id=16417</t>
  </si>
  <si>
    <t>https://moodle.cfuv.ru/course/view.php?id=16457</t>
  </si>
  <si>
    <t>https://moodle.cfuv.ru/course/view.php?id=16444</t>
  </si>
  <si>
    <t xml:space="preserve"> https://moodle.cfuv.ru/course/view.php?id=16500</t>
  </si>
  <si>
    <t xml:space="preserve"> https://moodle.cfuv.ru/course/view.php?id=16501</t>
  </si>
  <si>
    <t>https://moodle.cfuv.ru/course/view.php?id=16494</t>
  </si>
  <si>
    <t>https://moodle.cfuv.ru/user/index.php?id=16424</t>
  </si>
  <si>
    <t>https://moodle.cfuv.ru/course/view.php?id=16472</t>
  </si>
  <si>
    <t>https://moodle.cfuv.ru/course/view.php?id=16443</t>
  </si>
  <si>
    <t xml:space="preserve"> https://moodle.cfuv.ru/course/view.php?id=16458</t>
  </si>
  <si>
    <t>https://moodle.cfuv.ru/course/view.php?id=16473</t>
  </si>
  <si>
    <t>ул. Ленина 11, ауд. 31</t>
  </si>
  <si>
    <t>ул. Ленина 11, ауд. 22</t>
  </si>
  <si>
    <t>ул. Ленина 11, ауд. 10</t>
  </si>
  <si>
    <t>Бондаренко Л. 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</si>
</sst>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3" fillId="0" borderId="0" xfId="0" applyFont="1"/>
    <xf numFmtId="0" fontId="1" fillId="0" borderId="0" xfId="0" applyFont="1" applyBorder="1"/>
    <xf numFmtId="0" fontId="4" fillId="2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19" xfId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8" xfId="0" applyFont="1" applyBorder="1" applyAlignment="1">
      <alignment horizontal="center" vertical="center" textRotation="90" wrapText="1"/>
    </xf>
    <xf numFmtId="0" fontId="1" fillId="0" borderId="20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5" fillId="0" borderId="22" xfId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5" fillId="0" borderId="19" xfId="1" applyFill="1" applyBorder="1" applyAlignment="1">
      <alignment horizontal="center" vertical="center" wrapText="1"/>
    </xf>
    <xf numFmtId="0" fontId="5" fillId="0" borderId="22" xfId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/>
    </xf>
    <xf numFmtId="0" fontId="7" fillId="0" borderId="46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1" fillId="0" borderId="28" xfId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textRotation="90" wrapText="1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37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textRotation="90" wrapText="1"/>
    </xf>
    <xf numFmtId="0" fontId="7" fillId="0" borderId="15" xfId="0" applyFont="1" applyBorder="1" applyAlignment="1">
      <alignment horizontal="center" vertical="center" wrapText="1"/>
    </xf>
    <xf numFmtId="0" fontId="5" fillId="0" borderId="14" xfId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vk.me/join/0VzsA0XxZmERnbvW_ZhW7xXn9OcPlHVkgQU=" TargetMode="External"/><Relationship Id="rId21" Type="http://schemas.openxmlformats.org/officeDocument/2006/relationships/hyperlink" Target="https://vk.me/join/ETNxXVxGWSsCy7z7UQoZqEhyGaF0Ypsch4M=" TargetMode="External"/><Relationship Id="rId42" Type="http://schemas.openxmlformats.org/officeDocument/2006/relationships/hyperlink" Target="https://vk.me/join/EpYwXgEm2n5R4cgT7yxPTE77FL1FJuRBCKw=" TargetMode="External"/><Relationship Id="rId47" Type="http://schemas.openxmlformats.org/officeDocument/2006/relationships/hyperlink" Target="https://vk.me/join/hiMJ_PSYxIeDMD3DsrlVuZnSz6hSv31HZdU=" TargetMode="External"/><Relationship Id="rId63" Type="http://schemas.openxmlformats.org/officeDocument/2006/relationships/hyperlink" Target="https://moodle.cfuv.ru/course/view.php?id=20083" TargetMode="External"/><Relationship Id="rId68" Type="http://schemas.openxmlformats.org/officeDocument/2006/relationships/hyperlink" Target="https://moodle.cfuv.ru/course/view.php?id=16537" TargetMode="External"/><Relationship Id="rId84" Type="http://schemas.openxmlformats.org/officeDocument/2006/relationships/hyperlink" Target="https://moodle.cfuv.ru/course/view.php?id=20083" TargetMode="External"/><Relationship Id="rId89" Type="http://schemas.openxmlformats.org/officeDocument/2006/relationships/hyperlink" Target="https://moodle.cfuv.ru/course/view.php?id=20083" TargetMode="External"/><Relationship Id="rId112" Type="http://schemas.openxmlformats.org/officeDocument/2006/relationships/hyperlink" Target="https://moodle.cfuv.ru/course/view.php?id=16417" TargetMode="External"/><Relationship Id="rId16" Type="http://schemas.openxmlformats.org/officeDocument/2006/relationships/hyperlink" Target="https://vk.me/join/Q/00mNyY1CRcP3hHjeqfnk32bcYvAcohHTs=" TargetMode="External"/><Relationship Id="rId107" Type="http://schemas.openxmlformats.org/officeDocument/2006/relationships/hyperlink" Target="https://moodle.cfuv.ru/course/view.php?id=16472" TargetMode="External"/><Relationship Id="rId11" Type="http://schemas.openxmlformats.org/officeDocument/2006/relationships/hyperlink" Target="https://vk.me/join/eB/7E42m9p4806eG2BSjNYBD8sU219Uqn1c=" TargetMode="External"/><Relationship Id="rId32" Type="http://schemas.openxmlformats.org/officeDocument/2006/relationships/hyperlink" Target="https://vk.me/join/GFr6sKNIX5_7OBAp2KkozTaEauolQyaZWB0=" TargetMode="External"/><Relationship Id="rId37" Type="http://schemas.openxmlformats.org/officeDocument/2006/relationships/hyperlink" Target="https://vk.me/join/D6bO5B3CTMcEcEpONUzCIaYkOkx3S9kzYeE=" TargetMode="External"/><Relationship Id="rId53" Type="http://schemas.openxmlformats.org/officeDocument/2006/relationships/hyperlink" Target="https://vk.me/join/lGyNZ61a9tmXzN0QOodnXzmK2O/VTlK9XCg=" TargetMode="External"/><Relationship Id="rId58" Type="http://schemas.openxmlformats.org/officeDocument/2006/relationships/hyperlink" Target="https://vk.me/join/fhiu78t5gUB7Mdr5gwVDz6_3hqjqF3RfkE0=" TargetMode="External"/><Relationship Id="rId74" Type="http://schemas.openxmlformats.org/officeDocument/2006/relationships/hyperlink" Target="https://moodle.cfuv.ru/course/view.php?id=20084" TargetMode="External"/><Relationship Id="rId79" Type="http://schemas.openxmlformats.org/officeDocument/2006/relationships/hyperlink" Target="https://moodle.cfuv.ru/course/view.php?id=20084" TargetMode="External"/><Relationship Id="rId102" Type="http://schemas.openxmlformats.org/officeDocument/2006/relationships/hyperlink" Target="https://moodle.cfuv.ru/course/view.php?id=16417" TargetMode="External"/><Relationship Id="rId5" Type="http://schemas.openxmlformats.org/officeDocument/2006/relationships/hyperlink" Target="https://vk.me/join/fCwyySAPkxgeKWauqUNVpWy_CIiyJeDmtf8=" TargetMode="External"/><Relationship Id="rId90" Type="http://schemas.openxmlformats.org/officeDocument/2006/relationships/hyperlink" Target="https://moodle.cfuv.ru/course/view.php?id=20083" TargetMode="External"/><Relationship Id="rId95" Type="http://schemas.openxmlformats.org/officeDocument/2006/relationships/hyperlink" Target="https://moodle.cfuv.ru/course/view.php?id=16444" TargetMode="External"/><Relationship Id="rId22" Type="http://schemas.openxmlformats.org/officeDocument/2006/relationships/hyperlink" Target="https://vk.me/join/uQXamrHWvJnn1wwTYVn4iS2UXeCJW9oN/2A=" TargetMode="External"/><Relationship Id="rId27" Type="http://schemas.openxmlformats.org/officeDocument/2006/relationships/hyperlink" Target="https://vk.me/join/_s7pz8gGHE5wOMp4buDKzXdMaqMAVyRcML8=" TargetMode="External"/><Relationship Id="rId43" Type="http://schemas.openxmlformats.org/officeDocument/2006/relationships/hyperlink" Target="https://vk.me/join/XElC7lYOuBwEv6XE2B2rwH1PHqXF_0rG13c=" TargetMode="External"/><Relationship Id="rId48" Type="http://schemas.openxmlformats.org/officeDocument/2006/relationships/hyperlink" Target="https://vk.me/join/hiMJ_PSYxIeDMD3DsrlVuZnSz6hSv31HZdU=" TargetMode="External"/><Relationship Id="rId64" Type="http://schemas.openxmlformats.org/officeDocument/2006/relationships/hyperlink" Target="https://moodle.cfuv.ru/course/view.php?id=20083" TargetMode="External"/><Relationship Id="rId69" Type="http://schemas.openxmlformats.org/officeDocument/2006/relationships/hyperlink" Target="https://moodle.cfuv.ru/course/view.php?id=16536" TargetMode="External"/><Relationship Id="rId113" Type="http://schemas.openxmlformats.org/officeDocument/2006/relationships/hyperlink" Target="https://moodle.cfuv.ru/course/view.php?id=16473" TargetMode="External"/><Relationship Id="rId80" Type="http://schemas.openxmlformats.org/officeDocument/2006/relationships/hyperlink" Target="https://moodle.cfuv.ru/course/view.php?id=20084" TargetMode="External"/><Relationship Id="rId85" Type="http://schemas.openxmlformats.org/officeDocument/2006/relationships/hyperlink" Target="https://moodle.cfuv.ru/course/view.php?id=20083" TargetMode="External"/><Relationship Id="rId12" Type="http://schemas.openxmlformats.org/officeDocument/2006/relationships/hyperlink" Target="https://vk.me/join/eB/7E42m9p4806eG2BSjNYBD8sU219Uqn1c=" TargetMode="External"/><Relationship Id="rId17" Type="http://schemas.openxmlformats.org/officeDocument/2006/relationships/hyperlink" Target="https://vk.me/join/i/1XNn6R4aBGyXLSHErTxBK1XLjNgeVAT0s=" TargetMode="External"/><Relationship Id="rId33" Type="http://schemas.openxmlformats.org/officeDocument/2006/relationships/hyperlink" Target="https://vk.me/join/PlfbmFZn5_uqA9UoIMXGThEgeRuc49Bu7BQ=" TargetMode="External"/><Relationship Id="rId38" Type="http://schemas.openxmlformats.org/officeDocument/2006/relationships/hyperlink" Target="https://vk.me/join/D6bO5B3CTMcEcEpONUzCIaYkOkx3S9kzYeE=" TargetMode="External"/><Relationship Id="rId59" Type="http://schemas.openxmlformats.org/officeDocument/2006/relationships/hyperlink" Target="https://vk.me/join/fhiu78t5gUB7Mdr5gwVDz6_3hqjqF3RfkE0=" TargetMode="External"/><Relationship Id="rId103" Type="http://schemas.openxmlformats.org/officeDocument/2006/relationships/hyperlink" Target="https://moodle.cfuv.ru/user/index.php?id=16424" TargetMode="External"/><Relationship Id="rId108" Type="http://schemas.openxmlformats.org/officeDocument/2006/relationships/hyperlink" Target="https://moodle.cfuv.ru/course/view.php?id=16472" TargetMode="External"/><Relationship Id="rId54" Type="http://schemas.openxmlformats.org/officeDocument/2006/relationships/hyperlink" Target="https://vk.me/join/lGyNZ61a9tmXzN0QOodnXzmK2O/VTlK9XCg=" TargetMode="External"/><Relationship Id="rId70" Type="http://schemas.openxmlformats.org/officeDocument/2006/relationships/hyperlink" Target="https://moodle.cfuv.ru/course/view.php?id=16536" TargetMode="External"/><Relationship Id="rId75" Type="http://schemas.openxmlformats.org/officeDocument/2006/relationships/hyperlink" Target="https://moodle.cfuv.ru/course/view.php?id=20084" TargetMode="External"/><Relationship Id="rId91" Type="http://schemas.openxmlformats.org/officeDocument/2006/relationships/hyperlink" Target="https://moodle.cfuv.ru/course/view.php?id=16417" TargetMode="External"/><Relationship Id="rId96" Type="http://schemas.openxmlformats.org/officeDocument/2006/relationships/hyperlink" Target="https://moodle.cfuv.ru/course/view.php?id=16444" TargetMode="External"/><Relationship Id="rId1" Type="http://schemas.openxmlformats.org/officeDocument/2006/relationships/hyperlink" Target="https://vk.me/join/fCwyySAPkxgeKWauqUNVpWy_CIiyJeDmtf8=" TargetMode="External"/><Relationship Id="rId6" Type="http://schemas.openxmlformats.org/officeDocument/2006/relationships/hyperlink" Target="https://vk.me/join/G3UPiTMgaWNUMFjzm0aY0FeKSUux20Ny7M4=" TargetMode="External"/><Relationship Id="rId15" Type="http://schemas.openxmlformats.org/officeDocument/2006/relationships/hyperlink" Target="https://vk.me/join/Q/00mNyY1CRcP3hHjeqfnk32bcYvAcohHTs=" TargetMode="External"/><Relationship Id="rId23" Type="http://schemas.openxmlformats.org/officeDocument/2006/relationships/hyperlink" Target="https://vk.me/join/uQXamrHWvJnn1wwTYVn4iS2UXeCJW9oN/2A=" TargetMode="External"/><Relationship Id="rId28" Type="http://schemas.openxmlformats.org/officeDocument/2006/relationships/hyperlink" Target="https://vk.me/join/_s7pz8gGHE5wOMp4buDKzXdMaqMAVyRcML8=" TargetMode="External"/><Relationship Id="rId36" Type="http://schemas.openxmlformats.org/officeDocument/2006/relationships/hyperlink" Target="https://vk.me/join/Yjw5MyFMIuGoO54agmS6NAufg9r5wPg0u40=" TargetMode="External"/><Relationship Id="rId49" Type="http://schemas.openxmlformats.org/officeDocument/2006/relationships/hyperlink" Target="https://vk.me/join/9VZJ52fccU4J449tNzzYya1z8i_d/wa0fW4=" TargetMode="External"/><Relationship Id="rId57" Type="http://schemas.openxmlformats.org/officeDocument/2006/relationships/hyperlink" Target="https://vk.me/join/abD1i97TIYbnNUIQ07oOl47DkEMSYsKLH44=" TargetMode="External"/><Relationship Id="rId106" Type="http://schemas.openxmlformats.org/officeDocument/2006/relationships/hyperlink" Target="https://moodle.cfuv.ru/course/view.php?id=16444" TargetMode="External"/><Relationship Id="rId114" Type="http://schemas.openxmlformats.org/officeDocument/2006/relationships/hyperlink" Target="https://moodle.cfuv.ru/course/view.php?id=16473" TargetMode="External"/><Relationship Id="rId10" Type="http://schemas.openxmlformats.org/officeDocument/2006/relationships/hyperlink" Target="https://vk.me/join/G3UPiTMgaWNUMFjzm0aY0FeKSUux20Ny7M4=" TargetMode="External"/><Relationship Id="rId31" Type="http://schemas.openxmlformats.org/officeDocument/2006/relationships/hyperlink" Target="https://vk.me/join/GFr6sKNIX5_7OBAp2KkozTaEauolQyaZWB0=" TargetMode="External"/><Relationship Id="rId44" Type="http://schemas.openxmlformats.org/officeDocument/2006/relationships/hyperlink" Target="https://vk.me/join/XElC7lYOuBwEv6XE2B2rwH1PHqXF_0rG13c=" TargetMode="External"/><Relationship Id="rId52" Type="http://schemas.openxmlformats.org/officeDocument/2006/relationships/hyperlink" Target="https://vk.me/join/G3UPiTMgaWNUMFjzm0aY0FeKSUux20Ny7M4=" TargetMode="External"/><Relationship Id="rId60" Type="http://schemas.openxmlformats.org/officeDocument/2006/relationships/hyperlink" Target="https://vk.me/join/E0tYKBpe0hqsyVP4GYfkFGhPyZM26J1xMus=" TargetMode="External"/><Relationship Id="rId65" Type="http://schemas.openxmlformats.org/officeDocument/2006/relationships/hyperlink" Target="https://moodle.cfuv.ru/course/view.php?id=20084" TargetMode="External"/><Relationship Id="rId73" Type="http://schemas.openxmlformats.org/officeDocument/2006/relationships/hyperlink" Target="https://moodle.cfuv.ru/course/view.php?id=20084" TargetMode="External"/><Relationship Id="rId78" Type="http://schemas.openxmlformats.org/officeDocument/2006/relationships/hyperlink" Target="https://moodle.cfuv.ru/course/view.php?id=20084" TargetMode="External"/><Relationship Id="rId81" Type="http://schemas.openxmlformats.org/officeDocument/2006/relationships/hyperlink" Target="https://moodle.cfuv.ru/course/view.php?id=20083" TargetMode="External"/><Relationship Id="rId86" Type="http://schemas.openxmlformats.org/officeDocument/2006/relationships/hyperlink" Target="https://moodle.cfuv.ru/course/view.php?id=20083" TargetMode="External"/><Relationship Id="rId94" Type="http://schemas.openxmlformats.org/officeDocument/2006/relationships/hyperlink" Target="https://moodle.cfuv.ru/course/view.php?id=16457" TargetMode="External"/><Relationship Id="rId99" Type="http://schemas.openxmlformats.org/officeDocument/2006/relationships/hyperlink" Target="https://moodle.cfuv.ru/course/view.php?id=16494" TargetMode="External"/><Relationship Id="rId101" Type="http://schemas.openxmlformats.org/officeDocument/2006/relationships/hyperlink" Target="https://moodle.cfuv.ru/course/view.php?id=16417" TargetMode="External"/><Relationship Id="rId4" Type="http://schemas.openxmlformats.org/officeDocument/2006/relationships/hyperlink" Target="https://vk.me/join/fCwyySAPkxgeKWauqUNVpWy_CIiyJeDmtf8=" TargetMode="External"/><Relationship Id="rId9" Type="http://schemas.openxmlformats.org/officeDocument/2006/relationships/hyperlink" Target="https://vk.me/join/G3UPiTMgaWNUMFjzm0aY0FeKSUux20Ny7M4=" TargetMode="External"/><Relationship Id="rId13" Type="http://schemas.openxmlformats.org/officeDocument/2006/relationships/hyperlink" Target="https://vk.me/join/E0tYKBpe0hqsyVP4GYfkFGhPyZM26J1xMus=" TargetMode="External"/><Relationship Id="rId18" Type="http://schemas.openxmlformats.org/officeDocument/2006/relationships/hyperlink" Target="https://vk.me/join/i/1XNn6R4aBGyXLSHErTxBK1XLjNgeVAT0s=" TargetMode="External"/><Relationship Id="rId39" Type="http://schemas.openxmlformats.org/officeDocument/2006/relationships/hyperlink" Target="https://vk.me/join/ee6n_73NlYiu27TUFGrHXo0UDBtBkXclbzI=" TargetMode="External"/><Relationship Id="rId109" Type="http://schemas.openxmlformats.org/officeDocument/2006/relationships/hyperlink" Target="https://moodle.cfuv.ru/course/view.php?id=16443" TargetMode="External"/><Relationship Id="rId34" Type="http://schemas.openxmlformats.org/officeDocument/2006/relationships/hyperlink" Target="https://vk.me/join/PlfbmFZn5_uqA9UoIMXGThEgeRuc49Bu7BQ=" TargetMode="External"/><Relationship Id="rId50" Type="http://schemas.openxmlformats.org/officeDocument/2006/relationships/hyperlink" Target="https://vk.me/join/9VZJ52fccU4J449tNzzYya1z8i_d/wa0fW4=" TargetMode="External"/><Relationship Id="rId55" Type="http://schemas.openxmlformats.org/officeDocument/2006/relationships/hyperlink" Target="https://vk.me/join/eB/7E42m9p4806eG2BSjNYBD8sU219Uqn1c=" TargetMode="External"/><Relationship Id="rId76" Type="http://schemas.openxmlformats.org/officeDocument/2006/relationships/hyperlink" Target="https://moodle.cfuv.ru/course/view.php?id=20084" TargetMode="External"/><Relationship Id="rId97" Type="http://schemas.openxmlformats.org/officeDocument/2006/relationships/hyperlink" Target="https://moodle.cfuv.ru/course/view.php?id=16417" TargetMode="External"/><Relationship Id="rId104" Type="http://schemas.openxmlformats.org/officeDocument/2006/relationships/hyperlink" Target="https://moodle.cfuv.ru/user/index.php?id=16424" TargetMode="External"/><Relationship Id="rId7" Type="http://schemas.openxmlformats.org/officeDocument/2006/relationships/hyperlink" Target="https://vk.me/join/G3UPiTMgaWNUMFjzm0aY0FeKSUux20Ny7M4=" TargetMode="External"/><Relationship Id="rId71" Type="http://schemas.openxmlformats.org/officeDocument/2006/relationships/hyperlink" Target="https://moodle.cfuv.ru/course/view.php?id=20084" TargetMode="External"/><Relationship Id="rId92" Type="http://schemas.openxmlformats.org/officeDocument/2006/relationships/hyperlink" Target="https://moodle.cfuv.ru/course/view.php?id=16417" TargetMode="External"/><Relationship Id="rId2" Type="http://schemas.openxmlformats.org/officeDocument/2006/relationships/hyperlink" Target="https://vk.me/join/fCwyySAPkxgeKWauqUNVpWy_CIiyJeDmtf8=" TargetMode="External"/><Relationship Id="rId29" Type="http://schemas.openxmlformats.org/officeDocument/2006/relationships/hyperlink" Target="https://vk.me/join/ODAw3S8FrPLr_HeNVST63o5oG2/BSkB6Ro=" TargetMode="External"/><Relationship Id="rId24" Type="http://schemas.openxmlformats.org/officeDocument/2006/relationships/hyperlink" Target="https://vk.me/join/uQXamrHWvJnn1wwTYVn4iS2UXeCJW9oN/2A=" TargetMode="External"/><Relationship Id="rId40" Type="http://schemas.openxmlformats.org/officeDocument/2006/relationships/hyperlink" Target="https://vk.me/join/ee6n_73NlYiu27TUFGrHXo0UDBtBkXclbzI=" TargetMode="External"/><Relationship Id="rId45" Type="http://schemas.openxmlformats.org/officeDocument/2006/relationships/hyperlink" Target="https://vk.me/join/Ptc0cmqx0S_Uge68rhVp5ieZZLKK3XjNgDQ=" TargetMode="External"/><Relationship Id="rId66" Type="http://schemas.openxmlformats.org/officeDocument/2006/relationships/hyperlink" Target="https://moodle.cfuv.ru/course/view.php?id=20084" TargetMode="External"/><Relationship Id="rId87" Type="http://schemas.openxmlformats.org/officeDocument/2006/relationships/hyperlink" Target="https://moodle.cfuv.ru/course/view.php?id=20083" TargetMode="External"/><Relationship Id="rId110" Type="http://schemas.openxmlformats.org/officeDocument/2006/relationships/hyperlink" Target="https://moodle.cfuv.ru/course/view.php?id=16443" TargetMode="External"/><Relationship Id="rId115" Type="http://schemas.openxmlformats.org/officeDocument/2006/relationships/printerSettings" Target="../printerSettings/printerSettings1.bin"/><Relationship Id="rId61" Type="http://schemas.openxmlformats.org/officeDocument/2006/relationships/hyperlink" Target="https://moodle.cfuv.ru/course/view.php?id=20082" TargetMode="External"/><Relationship Id="rId82" Type="http://schemas.openxmlformats.org/officeDocument/2006/relationships/hyperlink" Target="https://moodle.cfuv.ru/course/view.php?id=20083" TargetMode="External"/><Relationship Id="rId19" Type="http://schemas.openxmlformats.org/officeDocument/2006/relationships/hyperlink" Target="https://vk.me/join/ETNxXVxGWSsCy7z7UQoZqEhyGaF0Ypsch4M=" TargetMode="External"/><Relationship Id="rId14" Type="http://schemas.openxmlformats.org/officeDocument/2006/relationships/hyperlink" Target="https://vk.me/join/E0tYKBpe0hqsyVP4GYfkFGhPyZM26J1xMus=" TargetMode="External"/><Relationship Id="rId30" Type="http://schemas.openxmlformats.org/officeDocument/2006/relationships/hyperlink" Target="https://vk.me/join/ODAw3S8FrPLr_HeNVST63o5oG2/BSkB6Ro=" TargetMode="External"/><Relationship Id="rId35" Type="http://schemas.openxmlformats.org/officeDocument/2006/relationships/hyperlink" Target="https://vk.me/join/Yjw5MyFMIuGoO54agmS6NAufg9r5wPg0u40=" TargetMode="External"/><Relationship Id="rId56" Type="http://schemas.openxmlformats.org/officeDocument/2006/relationships/hyperlink" Target="https://vk.me/join/abD1i97TIYbnNUIQ07oOl47DkEMSYsKLH44=" TargetMode="External"/><Relationship Id="rId77" Type="http://schemas.openxmlformats.org/officeDocument/2006/relationships/hyperlink" Target="https://moodle.cfuv.ru/course/view.php?id=20084" TargetMode="External"/><Relationship Id="rId100" Type="http://schemas.openxmlformats.org/officeDocument/2006/relationships/hyperlink" Target="https://moodle.cfuv.ru/course/view.php?id=16494" TargetMode="External"/><Relationship Id="rId105" Type="http://schemas.openxmlformats.org/officeDocument/2006/relationships/hyperlink" Target="https://moodle.cfuv.ru/course/view.php?id=16444" TargetMode="External"/><Relationship Id="rId8" Type="http://schemas.openxmlformats.org/officeDocument/2006/relationships/hyperlink" Target="https://vk.me/join/G3UPiTMgaWNUMFjzm0aY0FeKSUux20Ny7M4=" TargetMode="External"/><Relationship Id="rId51" Type="http://schemas.openxmlformats.org/officeDocument/2006/relationships/hyperlink" Target="https://vk.me/join/fCwyySAPkxgeKWauqUNVpWy_CIiyJeDmtf8=" TargetMode="External"/><Relationship Id="rId72" Type="http://schemas.openxmlformats.org/officeDocument/2006/relationships/hyperlink" Target="https://moodle.cfuv.ru/course/view.php?id=20084" TargetMode="External"/><Relationship Id="rId93" Type="http://schemas.openxmlformats.org/officeDocument/2006/relationships/hyperlink" Target="https://moodle.cfuv.ru/course/view.php?id=16457" TargetMode="External"/><Relationship Id="rId98" Type="http://schemas.openxmlformats.org/officeDocument/2006/relationships/hyperlink" Target="https://moodle.cfuv.ru/course/view.php?id=16417" TargetMode="External"/><Relationship Id="rId3" Type="http://schemas.openxmlformats.org/officeDocument/2006/relationships/hyperlink" Target="https://vk.me/join/fCwyySAPkxgeKWauqUNVpWy_CIiyJeDmtf8=" TargetMode="External"/><Relationship Id="rId25" Type="http://schemas.openxmlformats.org/officeDocument/2006/relationships/hyperlink" Target="https://vk.me/join/0VzsA0XxZmERnbvW_ZhW7xXn9OcPlHVkgQU=" TargetMode="External"/><Relationship Id="rId46" Type="http://schemas.openxmlformats.org/officeDocument/2006/relationships/hyperlink" Target="https://vk.me/join/Ptc0cmqx0S_Uge68rhVp5ieZZLKK3XjNgDQ=" TargetMode="External"/><Relationship Id="rId67" Type="http://schemas.openxmlformats.org/officeDocument/2006/relationships/hyperlink" Target="https://moodle.cfuv.ru/course/view.php?id=16537" TargetMode="External"/><Relationship Id="rId20" Type="http://schemas.openxmlformats.org/officeDocument/2006/relationships/hyperlink" Target="https://vk.me/join/ETNxXVxGWSsCy7z7UQoZqEhyGaF0Ypsch4M=" TargetMode="External"/><Relationship Id="rId41" Type="http://schemas.openxmlformats.org/officeDocument/2006/relationships/hyperlink" Target="https://vk.me/join/EpYwXgEm2n5R4cgT7yxPTE77FL1FJuRBCKw=" TargetMode="External"/><Relationship Id="rId62" Type="http://schemas.openxmlformats.org/officeDocument/2006/relationships/hyperlink" Target="https://moodle.cfuv.ru/course/view.php?id=20082" TargetMode="External"/><Relationship Id="rId83" Type="http://schemas.openxmlformats.org/officeDocument/2006/relationships/hyperlink" Target="https://moodle.cfuv.ru/course/view.php?id=20083" TargetMode="External"/><Relationship Id="rId88" Type="http://schemas.openxmlformats.org/officeDocument/2006/relationships/hyperlink" Target="https://moodle.cfuv.ru/course/view.php?id=20083" TargetMode="External"/><Relationship Id="rId111" Type="http://schemas.openxmlformats.org/officeDocument/2006/relationships/hyperlink" Target="https://moodle.cfuv.ru/course/view.php?id=16417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vk.me/join/0VzsA0XxZmERnbvW_ZhW7xXn9OcPlHVkgQU=" TargetMode="External"/><Relationship Id="rId21" Type="http://schemas.openxmlformats.org/officeDocument/2006/relationships/hyperlink" Target="https://vk.me/join/ETNxXVxGWSsCy7z7UQoZqEhyGaF0Ypsch4M=" TargetMode="External"/><Relationship Id="rId42" Type="http://schemas.openxmlformats.org/officeDocument/2006/relationships/hyperlink" Target="https://vk.me/join/EpYwXgEm2n5R4cgT7yxPTE77FL1FJuRBCKw=" TargetMode="External"/><Relationship Id="rId47" Type="http://schemas.openxmlformats.org/officeDocument/2006/relationships/hyperlink" Target="https://vk.me/join/9VZJ52fccU4J449tNzzYya1z8i_d/wa0fW4=" TargetMode="External"/><Relationship Id="rId63" Type="http://schemas.openxmlformats.org/officeDocument/2006/relationships/hyperlink" Target="https://moodle.cfuv.ru/course/view.php?id=16537" TargetMode="External"/><Relationship Id="rId68" Type="http://schemas.openxmlformats.org/officeDocument/2006/relationships/hyperlink" Target="https://moodle.cfuv.ru/course/view.php?id=20084" TargetMode="External"/><Relationship Id="rId84" Type="http://schemas.openxmlformats.org/officeDocument/2006/relationships/hyperlink" Target="https://moodle.cfuv.ru/course/view.php?id=20083" TargetMode="External"/><Relationship Id="rId89" Type="http://schemas.openxmlformats.org/officeDocument/2006/relationships/hyperlink" Target="https://moodle.cfuv.ru/course/view.php?id=20083" TargetMode="External"/><Relationship Id="rId112" Type="http://schemas.openxmlformats.org/officeDocument/2006/relationships/hyperlink" Target="https://moodle.cfuv.ru/course/view.php?id=16417" TargetMode="External"/><Relationship Id="rId16" Type="http://schemas.openxmlformats.org/officeDocument/2006/relationships/hyperlink" Target="https://vk.me/join/Q/00mNyY1CRcP3hHjeqfnk32bcYvAcohHTs=" TargetMode="External"/><Relationship Id="rId107" Type="http://schemas.openxmlformats.org/officeDocument/2006/relationships/hyperlink" Target="https://moodle.cfuv.ru/course/view.php?id=16472" TargetMode="External"/><Relationship Id="rId11" Type="http://schemas.openxmlformats.org/officeDocument/2006/relationships/hyperlink" Target="https://vk.me/join/eB/7E42m9p4806eG2BSjNYBD8sU219Uqn1c=" TargetMode="External"/><Relationship Id="rId32" Type="http://schemas.openxmlformats.org/officeDocument/2006/relationships/hyperlink" Target="https://vk.me/join/GFr6sKNIX5_7OBAp2KkozTaEauolQyaZWB0=" TargetMode="External"/><Relationship Id="rId37" Type="http://schemas.openxmlformats.org/officeDocument/2006/relationships/hyperlink" Target="https://vk.me/join/D6bO5B3CTMcEcEpONUzCIaYkOkx3S9kzYeE=" TargetMode="External"/><Relationship Id="rId53" Type="http://schemas.openxmlformats.org/officeDocument/2006/relationships/hyperlink" Target="https://vk.me/join/lGyNZ61a9tmXzN0QOodnXzmK2O/VTlK9XCg=" TargetMode="External"/><Relationship Id="rId58" Type="http://schemas.openxmlformats.org/officeDocument/2006/relationships/hyperlink" Target="https://vk.me/join/fhiu78t5gUB7Mdr5gwVDz6_3hqjqF3RfkE0=" TargetMode="External"/><Relationship Id="rId74" Type="http://schemas.openxmlformats.org/officeDocument/2006/relationships/hyperlink" Target="https://moodle.cfuv.ru/course/view.php?id=20084" TargetMode="External"/><Relationship Id="rId79" Type="http://schemas.openxmlformats.org/officeDocument/2006/relationships/hyperlink" Target="https://moodle.cfuv.ru/course/view.php?id=20084" TargetMode="External"/><Relationship Id="rId102" Type="http://schemas.openxmlformats.org/officeDocument/2006/relationships/hyperlink" Target="https://moodle.cfuv.ru/course/view.php?id=16417" TargetMode="External"/><Relationship Id="rId5" Type="http://schemas.openxmlformats.org/officeDocument/2006/relationships/hyperlink" Target="https://vk.me/join/fCwyySAPkxgeKWauqUNVpWy_CIiyJeDmtf8=" TargetMode="External"/><Relationship Id="rId90" Type="http://schemas.openxmlformats.org/officeDocument/2006/relationships/hyperlink" Target="https://moodle.cfuv.ru/course/view.php?id=20083" TargetMode="External"/><Relationship Id="rId95" Type="http://schemas.openxmlformats.org/officeDocument/2006/relationships/hyperlink" Target="https://moodle.cfuv.ru/course/view.php?id=16444" TargetMode="External"/><Relationship Id="rId22" Type="http://schemas.openxmlformats.org/officeDocument/2006/relationships/hyperlink" Target="https://vk.me/join/uQXamrHWvJnn1wwTYVn4iS2UXeCJW9oN/2A=" TargetMode="External"/><Relationship Id="rId27" Type="http://schemas.openxmlformats.org/officeDocument/2006/relationships/hyperlink" Target="https://vk.me/join/_s7pz8gGHE5wOMp4buDKzXdMaqMAVyRcML8=" TargetMode="External"/><Relationship Id="rId43" Type="http://schemas.openxmlformats.org/officeDocument/2006/relationships/hyperlink" Target="https://vk.me/join/XElC7lYOuBwEv6XE2B2rwH1PHqXF_0rG13c=" TargetMode="External"/><Relationship Id="rId48" Type="http://schemas.openxmlformats.org/officeDocument/2006/relationships/hyperlink" Target="https://vk.me/join/9VZJ52fccU4J449tNzzYya1z8i_d/wa0fW4=" TargetMode="External"/><Relationship Id="rId64" Type="http://schemas.openxmlformats.org/officeDocument/2006/relationships/hyperlink" Target="https://moodle.cfuv.ru/course/view.php?id=16537" TargetMode="External"/><Relationship Id="rId69" Type="http://schemas.openxmlformats.org/officeDocument/2006/relationships/hyperlink" Target="https://moodle.cfuv.ru/course/view.php?id=16536" TargetMode="External"/><Relationship Id="rId113" Type="http://schemas.openxmlformats.org/officeDocument/2006/relationships/hyperlink" Target="https://moodle.cfuv.ru/course/view.php?id=16473" TargetMode="External"/><Relationship Id="rId80" Type="http://schemas.openxmlformats.org/officeDocument/2006/relationships/hyperlink" Target="https://moodle.cfuv.ru/course/view.php?id=20084" TargetMode="External"/><Relationship Id="rId85" Type="http://schemas.openxmlformats.org/officeDocument/2006/relationships/hyperlink" Target="https://moodle.cfuv.ru/course/view.php?id=20083" TargetMode="External"/><Relationship Id="rId12" Type="http://schemas.openxmlformats.org/officeDocument/2006/relationships/hyperlink" Target="https://vk.me/join/eB/7E42m9p4806eG2BSjNYBD8sU219Uqn1c=" TargetMode="External"/><Relationship Id="rId17" Type="http://schemas.openxmlformats.org/officeDocument/2006/relationships/hyperlink" Target="https://vk.me/join/i/1XNn6R4aBGyXLSHErTxBK1XLjNgeVAT0s=" TargetMode="External"/><Relationship Id="rId33" Type="http://schemas.openxmlformats.org/officeDocument/2006/relationships/hyperlink" Target="https://vk.me/join/PlfbmFZn5_uqA9UoIMXGThEgeRuc49Bu7BQ=" TargetMode="External"/><Relationship Id="rId38" Type="http://schemas.openxmlformats.org/officeDocument/2006/relationships/hyperlink" Target="https://vk.me/join/D6bO5B3CTMcEcEpONUzCIaYkOkx3S9kzYeE=" TargetMode="External"/><Relationship Id="rId59" Type="http://schemas.openxmlformats.org/officeDocument/2006/relationships/hyperlink" Target="https://vk.me/join/fhiu78t5gUB7Mdr5gwVDz6_3hqjqF3RfkE0=" TargetMode="External"/><Relationship Id="rId103" Type="http://schemas.openxmlformats.org/officeDocument/2006/relationships/hyperlink" Target="https://moodle.cfuv.ru/user/index.php?id=16424" TargetMode="External"/><Relationship Id="rId108" Type="http://schemas.openxmlformats.org/officeDocument/2006/relationships/hyperlink" Target="https://moodle.cfuv.ru/course/view.php?id=16472" TargetMode="External"/><Relationship Id="rId54" Type="http://schemas.openxmlformats.org/officeDocument/2006/relationships/hyperlink" Target="https://vk.me/join/lGyNZ61a9tmXzN0QOodnXzmK2O/VTlK9XCg=" TargetMode="External"/><Relationship Id="rId70" Type="http://schemas.openxmlformats.org/officeDocument/2006/relationships/hyperlink" Target="https://moodle.cfuv.ru/course/view.php?id=16536" TargetMode="External"/><Relationship Id="rId75" Type="http://schemas.openxmlformats.org/officeDocument/2006/relationships/hyperlink" Target="https://moodle.cfuv.ru/course/view.php?id=20084" TargetMode="External"/><Relationship Id="rId91" Type="http://schemas.openxmlformats.org/officeDocument/2006/relationships/hyperlink" Target="https://moodle.cfuv.ru/course/view.php?id=16417" TargetMode="External"/><Relationship Id="rId96" Type="http://schemas.openxmlformats.org/officeDocument/2006/relationships/hyperlink" Target="https://moodle.cfuv.ru/course/view.php?id=16444" TargetMode="External"/><Relationship Id="rId1" Type="http://schemas.openxmlformats.org/officeDocument/2006/relationships/hyperlink" Target="https://vk.me/join/fCwyySAPkxgeKWauqUNVpWy_CIiyJeDmtf8=" TargetMode="External"/><Relationship Id="rId6" Type="http://schemas.openxmlformats.org/officeDocument/2006/relationships/hyperlink" Target="https://vk.me/join/G3UPiTMgaWNUMFjzm0aY0FeKSUux20Ny7M4=" TargetMode="External"/><Relationship Id="rId15" Type="http://schemas.openxmlformats.org/officeDocument/2006/relationships/hyperlink" Target="https://vk.me/join/Q/00mNyY1CRcP3hHjeqfnk32bcYvAcohHTs=" TargetMode="External"/><Relationship Id="rId23" Type="http://schemas.openxmlformats.org/officeDocument/2006/relationships/hyperlink" Target="https://vk.me/join/uQXamrHWvJnn1wwTYVn4iS2UXeCJW9oN/2A=" TargetMode="External"/><Relationship Id="rId28" Type="http://schemas.openxmlformats.org/officeDocument/2006/relationships/hyperlink" Target="https://vk.me/join/_s7pz8gGHE5wOMp4buDKzXdMaqMAVyRcML8=" TargetMode="External"/><Relationship Id="rId36" Type="http://schemas.openxmlformats.org/officeDocument/2006/relationships/hyperlink" Target="https://vk.me/join/Yjw5MyFMIuGoO54agmS6NAufg9r5wPg0u40=" TargetMode="External"/><Relationship Id="rId49" Type="http://schemas.openxmlformats.org/officeDocument/2006/relationships/hyperlink" Target="https://vk.me/join/Ptc0cmqx0S_Uge68rhVp5ieZZLKK3XjNgDQ=" TargetMode="External"/><Relationship Id="rId57" Type="http://schemas.openxmlformats.org/officeDocument/2006/relationships/hyperlink" Target="https://vk.me/join/abD1i97TIYbnNUIQ07oOl47DkEMSYsKLH44=" TargetMode="External"/><Relationship Id="rId106" Type="http://schemas.openxmlformats.org/officeDocument/2006/relationships/hyperlink" Target="https://moodle.cfuv.ru/course/view.php?id=16444" TargetMode="External"/><Relationship Id="rId114" Type="http://schemas.openxmlformats.org/officeDocument/2006/relationships/hyperlink" Target="https://moodle.cfuv.ru/course/view.php?id=16473" TargetMode="External"/><Relationship Id="rId10" Type="http://schemas.openxmlformats.org/officeDocument/2006/relationships/hyperlink" Target="https://vk.me/join/G3UPiTMgaWNUMFjzm0aY0FeKSUux20Ny7M4=" TargetMode="External"/><Relationship Id="rId31" Type="http://schemas.openxmlformats.org/officeDocument/2006/relationships/hyperlink" Target="https://vk.me/join/GFr6sKNIX5_7OBAp2KkozTaEauolQyaZWB0=" TargetMode="External"/><Relationship Id="rId44" Type="http://schemas.openxmlformats.org/officeDocument/2006/relationships/hyperlink" Target="https://vk.me/join/XElC7lYOuBwEv6XE2B2rwH1PHqXF_0rG13c=" TargetMode="External"/><Relationship Id="rId52" Type="http://schemas.openxmlformats.org/officeDocument/2006/relationships/hyperlink" Target="https://vk.me/join/G3UPiTMgaWNUMFjzm0aY0FeKSUux20Ny7M4=" TargetMode="External"/><Relationship Id="rId60" Type="http://schemas.openxmlformats.org/officeDocument/2006/relationships/hyperlink" Target="https://vk.me/join/E0tYKBpe0hqsyVP4GYfkFGhPyZM26J1xMus=" TargetMode="External"/><Relationship Id="rId65" Type="http://schemas.openxmlformats.org/officeDocument/2006/relationships/hyperlink" Target="https://moodle.cfuv.ru/course/view.php?id=20083" TargetMode="External"/><Relationship Id="rId73" Type="http://schemas.openxmlformats.org/officeDocument/2006/relationships/hyperlink" Target="https://moodle.cfuv.ru/course/view.php?id=20084" TargetMode="External"/><Relationship Id="rId78" Type="http://schemas.openxmlformats.org/officeDocument/2006/relationships/hyperlink" Target="https://moodle.cfuv.ru/course/view.php?id=20084" TargetMode="External"/><Relationship Id="rId81" Type="http://schemas.openxmlformats.org/officeDocument/2006/relationships/hyperlink" Target="https://moodle.cfuv.ru/course/view.php?id=20083" TargetMode="External"/><Relationship Id="rId86" Type="http://schemas.openxmlformats.org/officeDocument/2006/relationships/hyperlink" Target="https://moodle.cfuv.ru/course/view.php?id=20083" TargetMode="External"/><Relationship Id="rId94" Type="http://schemas.openxmlformats.org/officeDocument/2006/relationships/hyperlink" Target="https://moodle.cfuv.ru/course/view.php?id=16457" TargetMode="External"/><Relationship Id="rId99" Type="http://schemas.openxmlformats.org/officeDocument/2006/relationships/hyperlink" Target="https://moodle.cfuv.ru/course/view.php?id=16494" TargetMode="External"/><Relationship Id="rId101" Type="http://schemas.openxmlformats.org/officeDocument/2006/relationships/hyperlink" Target="https://moodle.cfuv.ru/course/view.php?id=16417" TargetMode="External"/><Relationship Id="rId4" Type="http://schemas.openxmlformats.org/officeDocument/2006/relationships/hyperlink" Target="https://vk.me/join/fCwyySAPkxgeKWauqUNVpWy_CIiyJeDmtf8=" TargetMode="External"/><Relationship Id="rId9" Type="http://schemas.openxmlformats.org/officeDocument/2006/relationships/hyperlink" Target="https://vk.me/join/G3UPiTMgaWNUMFjzm0aY0FeKSUux20Ny7M4=" TargetMode="External"/><Relationship Id="rId13" Type="http://schemas.openxmlformats.org/officeDocument/2006/relationships/hyperlink" Target="https://vk.me/join/E0tYKBpe0hqsyVP4GYfkFGhPyZM26J1xMus=" TargetMode="External"/><Relationship Id="rId18" Type="http://schemas.openxmlformats.org/officeDocument/2006/relationships/hyperlink" Target="https://vk.me/join/i/1XNn6R4aBGyXLSHErTxBK1XLjNgeVAT0s=" TargetMode="External"/><Relationship Id="rId39" Type="http://schemas.openxmlformats.org/officeDocument/2006/relationships/hyperlink" Target="https://vk.me/join/ee6n_73NlYiu27TUFGrHXo0UDBtBkXclbzI=" TargetMode="External"/><Relationship Id="rId109" Type="http://schemas.openxmlformats.org/officeDocument/2006/relationships/hyperlink" Target="https://moodle.cfuv.ru/course/view.php?id=16443" TargetMode="External"/><Relationship Id="rId34" Type="http://schemas.openxmlformats.org/officeDocument/2006/relationships/hyperlink" Target="https://vk.me/join/PlfbmFZn5_uqA9UoIMXGThEgeRuc49Bu7BQ=" TargetMode="External"/><Relationship Id="rId50" Type="http://schemas.openxmlformats.org/officeDocument/2006/relationships/hyperlink" Target="https://vk.me/join/hiMJ_PSYxIeDMD3DsrlVuZnSz6hSv31HZdU=" TargetMode="External"/><Relationship Id="rId55" Type="http://schemas.openxmlformats.org/officeDocument/2006/relationships/hyperlink" Target="https://vk.me/join/eB/7E42m9p4806eG2BSjNYBD8sU219Uqn1c=" TargetMode="External"/><Relationship Id="rId76" Type="http://schemas.openxmlformats.org/officeDocument/2006/relationships/hyperlink" Target="https://moodle.cfuv.ru/course/view.php?id=20084" TargetMode="External"/><Relationship Id="rId97" Type="http://schemas.openxmlformats.org/officeDocument/2006/relationships/hyperlink" Target="https://moodle.cfuv.ru/course/view.php?id=16417" TargetMode="External"/><Relationship Id="rId104" Type="http://schemas.openxmlformats.org/officeDocument/2006/relationships/hyperlink" Target="https://moodle.cfuv.ru/user/index.php?id=16424" TargetMode="External"/><Relationship Id="rId7" Type="http://schemas.openxmlformats.org/officeDocument/2006/relationships/hyperlink" Target="https://vk.me/join/G3UPiTMgaWNUMFjzm0aY0FeKSUux20Ny7M4=" TargetMode="External"/><Relationship Id="rId71" Type="http://schemas.openxmlformats.org/officeDocument/2006/relationships/hyperlink" Target="https://moodle.cfuv.ru/course/view.php?id=20084" TargetMode="External"/><Relationship Id="rId92" Type="http://schemas.openxmlformats.org/officeDocument/2006/relationships/hyperlink" Target="https://moodle.cfuv.ru/course/view.php?id=16417" TargetMode="External"/><Relationship Id="rId2" Type="http://schemas.openxmlformats.org/officeDocument/2006/relationships/hyperlink" Target="https://vk.me/join/fCwyySAPkxgeKWauqUNVpWy_CIiyJeDmtf8=" TargetMode="External"/><Relationship Id="rId29" Type="http://schemas.openxmlformats.org/officeDocument/2006/relationships/hyperlink" Target="https://vk.me/join/ODAw3S8FrPLr_HeNVST63o5oG2/BSkB6Ro=" TargetMode="External"/><Relationship Id="rId24" Type="http://schemas.openxmlformats.org/officeDocument/2006/relationships/hyperlink" Target="https://vk.me/join/uQXamrHWvJnn1wwTYVn4iS2UXeCJW9oN/2A=" TargetMode="External"/><Relationship Id="rId40" Type="http://schemas.openxmlformats.org/officeDocument/2006/relationships/hyperlink" Target="https://vk.me/join/ee6n_73NlYiu27TUFGrHXo0UDBtBkXclbzI=" TargetMode="External"/><Relationship Id="rId45" Type="http://schemas.openxmlformats.org/officeDocument/2006/relationships/hyperlink" Target="https://vk.me/join/Ptc0cmqx0S_Uge68rhVp5ieZZLKK3XjNgDQ=" TargetMode="External"/><Relationship Id="rId66" Type="http://schemas.openxmlformats.org/officeDocument/2006/relationships/hyperlink" Target="https://moodle.cfuv.ru/course/view.php?id=20083" TargetMode="External"/><Relationship Id="rId87" Type="http://schemas.openxmlformats.org/officeDocument/2006/relationships/hyperlink" Target="https://moodle.cfuv.ru/course/view.php?id=20083" TargetMode="External"/><Relationship Id="rId110" Type="http://schemas.openxmlformats.org/officeDocument/2006/relationships/hyperlink" Target="https://moodle.cfuv.ru/course/view.php?id=16443" TargetMode="External"/><Relationship Id="rId61" Type="http://schemas.openxmlformats.org/officeDocument/2006/relationships/hyperlink" Target="https://moodle.cfuv.ru/course/view.php?id=20082" TargetMode="External"/><Relationship Id="rId82" Type="http://schemas.openxmlformats.org/officeDocument/2006/relationships/hyperlink" Target="https://moodle.cfuv.ru/course/view.php?id=20083" TargetMode="External"/><Relationship Id="rId19" Type="http://schemas.openxmlformats.org/officeDocument/2006/relationships/hyperlink" Target="https://vk.me/join/ETNxXVxGWSsCy7z7UQoZqEhyGaF0Ypsch4M=" TargetMode="External"/><Relationship Id="rId14" Type="http://schemas.openxmlformats.org/officeDocument/2006/relationships/hyperlink" Target="https://vk.me/join/E0tYKBpe0hqsyVP4GYfkFGhPyZM26J1xMus=" TargetMode="External"/><Relationship Id="rId30" Type="http://schemas.openxmlformats.org/officeDocument/2006/relationships/hyperlink" Target="https://vk.me/join/ODAw3S8FrPLr_HeNVST63o5oG2/BSkB6Ro=" TargetMode="External"/><Relationship Id="rId35" Type="http://schemas.openxmlformats.org/officeDocument/2006/relationships/hyperlink" Target="https://vk.me/join/Yjw5MyFMIuGoO54agmS6NAufg9r5wPg0u40=" TargetMode="External"/><Relationship Id="rId56" Type="http://schemas.openxmlformats.org/officeDocument/2006/relationships/hyperlink" Target="https://vk.me/join/abD1i97TIYbnNUIQ07oOl47DkEMSYsKLH44=" TargetMode="External"/><Relationship Id="rId77" Type="http://schemas.openxmlformats.org/officeDocument/2006/relationships/hyperlink" Target="https://moodle.cfuv.ru/course/view.php?id=20084" TargetMode="External"/><Relationship Id="rId100" Type="http://schemas.openxmlformats.org/officeDocument/2006/relationships/hyperlink" Target="https://moodle.cfuv.ru/course/view.php?id=16494" TargetMode="External"/><Relationship Id="rId105" Type="http://schemas.openxmlformats.org/officeDocument/2006/relationships/hyperlink" Target="https://moodle.cfuv.ru/course/view.php?id=16444" TargetMode="External"/><Relationship Id="rId8" Type="http://schemas.openxmlformats.org/officeDocument/2006/relationships/hyperlink" Target="https://vk.me/join/G3UPiTMgaWNUMFjzm0aY0FeKSUux20Ny7M4=" TargetMode="External"/><Relationship Id="rId51" Type="http://schemas.openxmlformats.org/officeDocument/2006/relationships/hyperlink" Target="https://vk.me/join/fCwyySAPkxgeKWauqUNVpWy_CIiyJeDmtf8=" TargetMode="External"/><Relationship Id="rId72" Type="http://schemas.openxmlformats.org/officeDocument/2006/relationships/hyperlink" Target="https://moodle.cfuv.ru/course/view.php?id=20084" TargetMode="External"/><Relationship Id="rId93" Type="http://schemas.openxmlformats.org/officeDocument/2006/relationships/hyperlink" Target="https://moodle.cfuv.ru/course/view.php?id=16457" TargetMode="External"/><Relationship Id="rId98" Type="http://schemas.openxmlformats.org/officeDocument/2006/relationships/hyperlink" Target="https://moodle.cfuv.ru/course/view.php?id=16417" TargetMode="External"/><Relationship Id="rId3" Type="http://schemas.openxmlformats.org/officeDocument/2006/relationships/hyperlink" Target="https://vk.me/join/fCwyySAPkxgeKWauqUNVpWy_CIiyJeDmtf8=" TargetMode="External"/><Relationship Id="rId25" Type="http://schemas.openxmlformats.org/officeDocument/2006/relationships/hyperlink" Target="https://vk.me/join/0VzsA0XxZmERnbvW_ZhW7xXn9OcPlHVkgQU=" TargetMode="External"/><Relationship Id="rId46" Type="http://schemas.openxmlformats.org/officeDocument/2006/relationships/hyperlink" Target="https://vk.me/join/hiMJ_PSYxIeDMD3DsrlVuZnSz6hSv31HZdU=" TargetMode="External"/><Relationship Id="rId67" Type="http://schemas.openxmlformats.org/officeDocument/2006/relationships/hyperlink" Target="https://moodle.cfuv.ru/course/view.php?id=20084" TargetMode="External"/><Relationship Id="rId20" Type="http://schemas.openxmlformats.org/officeDocument/2006/relationships/hyperlink" Target="https://vk.me/join/ETNxXVxGWSsCy7z7UQoZqEhyGaF0Ypsch4M=" TargetMode="External"/><Relationship Id="rId41" Type="http://schemas.openxmlformats.org/officeDocument/2006/relationships/hyperlink" Target="https://vk.me/join/EpYwXgEm2n5R4cgT7yxPTE77FL1FJuRBCKw=" TargetMode="External"/><Relationship Id="rId62" Type="http://schemas.openxmlformats.org/officeDocument/2006/relationships/hyperlink" Target="https://moodle.cfuv.ru/course/view.php?id=20082" TargetMode="External"/><Relationship Id="rId83" Type="http://schemas.openxmlformats.org/officeDocument/2006/relationships/hyperlink" Target="https://moodle.cfuv.ru/course/view.php?id=20083" TargetMode="External"/><Relationship Id="rId88" Type="http://schemas.openxmlformats.org/officeDocument/2006/relationships/hyperlink" Target="https://moodle.cfuv.ru/course/view.php?id=20083" TargetMode="External"/><Relationship Id="rId111" Type="http://schemas.openxmlformats.org/officeDocument/2006/relationships/hyperlink" Target="https://moodle.cfuv.ru/course/view.php?id=164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80"/>
  <sheetViews>
    <sheetView topLeftCell="A133" zoomScale="70" zoomScaleNormal="70" workbookViewId="0">
      <selection activeCell="J150" sqref="J150:O159"/>
    </sheetView>
  </sheetViews>
  <sheetFormatPr defaultColWidth="9.140625" defaultRowHeight="15.75" x14ac:dyDescent="0.25"/>
  <cols>
    <col min="1" max="1" width="1.140625" style="1" customWidth="1"/>
    <col min="2" max="2" width="6.42578125" style="2" customWidth="1"/>
    <col min="3" max="3" width="3" style="3" customWidth="1"/>
    <col min="4" max="4" width="5.7109375" style="4" customWidth="1"/>
    <col min="5" max="5" width="21.5703125" style="5" customWidth="1"/>
    <col min="6" max="6" width="21.5703125" style="2" customWidth="1"/>
    <col min="7" max="7" width="5.5703125" style="6" customWidth="1"/>
    <col min="8" max="8" width="24" style="2" customWidth="1"/>
    <col min="9" max="9" width="17.85546875" style="2" customWidth="1"/>
    <col min="10" max="10" width="5.5703125" style="6" customWidth="1"/>
    <col min="11" max="12" width="22.42578125" style="2" customWidth="1"/>
    <col min="13" max="13" width="6" style="7" customWidth="1"/>
    <col min="14" max="14" width="9.140625" style="1"/>
    <col min="15" max="15" width="34.140625" style="1" customWidth="1"/>
    <col min="16" max="16" width="5.7109375" style="7" customWidth="1"/>
    <col min="17" max="17" width="9.140625" style="1"/>
    <col min="18" max="18" width="35.28515625" style="1" customWidth="1"/>
    <col min="19" max="19" width="5.7109375" style="8" customWidth="1"/>
    <col min="20" max="20" width="9.140625" style="8"/>
    <col min="21" max="21" width="35.42578125" style="8" customWidth="1"/>
    <col min="22" max="16384" width="9.140625" style="1"/>
  </cols>
  <sheetData>
    <row r="1" spans="1:21" s="11" customFormat="1" ht="27" customHeight="1" x14ac:dyDescent="0.25">
      <c r="B1" s="40" t="s">
        <v>81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38"/>
      <c r="S1" s="38"/>
      <c r="T1" s="38"/>
      <c r="U1" s="38"/>
    </row>
    <row r="2" spans="1:21" s="11" customFormat="1" ht="27" customHeight="1" thickBot="1" x14ac:dyDescent="0.3"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39"/>
      <c r="S2" s="39"/>
      <c r="T2" s="39"/>
      <c r="U2" s="39"/>
    </row>
    <row r="3" spans="1:21" ht="16.5" customHeight="1" thickTop="1" x14ac:dyDescent="0.25">
      <c r="B3" s="46" t="s">
        <v>1</v>
      </c>
      <c r="C3" s="112" t="s">
        <v>2</v>
      </c>
      <c r="D3" s="122" t="s">
        <v>3</v>
      </c>
      <c r="E3" s="54" t="s">
        <v>4</v>
      </c>
      <c r="F3" s="55"/>
      <c r="G3" s="50" t="s">
        <v>3</v>
      </c>
      <c r="H3" s="54" t="s">
        <v>5</v>
      </c>
      <c r="I3" s="55"/>
      <c r="J3" s="50" t="s">
        <v>3</v>
      </c>
      <c r="K3" s="54" t="s">
        <v>6</v>
      </c>
      <c r="L3" s="55"/>
      <c r="M3" s="52" t="s">
        <v>3</v>
      </c>
      <c r="N3" s="54" t="s">
        <v>7</v>
      </c>
      <c r="O3" s="55"/>
      <c r="P3" s="52" t="s">
        <v>3</v>
      </c>
      <c r="Q3" s="54" t="s">
        <v>8</v>
      </c>
      <c r="R3" s="55"/>
      <c r="S3" s="52" t="s">
        <v>3</v>
      </c>
      <c r="T3" s="54" t="s">
        <v>82</v>
      </c>
      <c r="U3" s="58"/>
    </row>
    <row r="4" spans="1:21" ht="41.25" customHeight="1" thickBot="1" x14ac:dyDescent="0.3">
      <c r="B4" s="47"/>
      <c r="C4" s="113"/>
      <c r="D4" s="123"/>
      <c r="E4" s="56"/>
      <c r="F4" s="57"/>
      <c r="G4" s="51"/>
      <c r="H4" s="56"/>
      <c r="I4" s="57"/>
      <c r="J4" s="51"/>
      <c r="K4" s="56"/>
      <c r="L4" s="57"/>
      <c r="M4" s="53"/>
      <c r="N4" s="56"/>
      <c r="O4" s="57"/>
      <c r="P4" s="53"/>
      <c r="Q4" s="56"/>
      <c r="R4" s="57"/>
      <c r="S4" s="53"/>
      <c r="T4" s="56"/>
      <c r="U4" s="59"/>
    </row>
    <row r="5" spans="1:21" ht="19.5" customHeight="1" thickTop="1" x14ac:dyDescent="0.25">
      <c r="A5" s="1">
        <f ca="1">5:56</f>
        <v>0</v>
      </c>
      <c r="B5" s="46" t="s">
        <v>10</v>
      </c>
      <c r="C5" s="16">
        <v>1</v>
      </c>
      <c r="D5" s="12"/>
      <c r="E5" s="13"/>
      <c r="F5" s="14"/>
      <c r="G5" s="12"/>
      <c r="H5" s="13"/>
      <c r="I5" s="14"/>
      <c r="J5" s="12"/>
      <c r="K5" s="13"/>
      <c r="L5" s="14"/>
      <c r="M5" s="12"/>
      <c r="N5" s="13"/>
      <c r="O5" s="14"/>
      <c r="P5" s="12"/>
      <c r="Q5" s="13"/>
      <c r="R5" s="14"/>
      <c r="S5" s="42"/>
      <c r="T5" s="43"/>
      <c r="U5" s="44"/>
    </row>
    <row r="6" spans="1:21" ht="19.5" customHeight="1" x14ac:dyDescent="0.25">
      <c r="B6" s="48"/>
      <c r="C6" s="16"/>
      <c r="D6" s="12"/>
      <c r="E6" s="15"/>
      <c r="F6" s="16"/>
      <c r="G6" s="12"/>
      <c r="H6" s="15"/>
      <c r="I6" s="16"/>
      <c r="J6" s="12"/>
      <c r="K6" s="15"/>
      <c r="L6" s="16"/>
      <c r="M6" s="12"/>
      <c r="N6" s="15"/>
      <c r="O6" s="16"/>
      <c r="P6" s="12"/>
      <c r="Q6" s="15"/>
      <c r="R6" s="16"/>
      <c r="S6" s="42"/>
      <c r="T6" s="15"/>
      <c r="U6" s="45"/>
    </row>
    <row r="7" spans="1:21" ht="19.5" customHeight="1" x14ac:dyDescent="0.25">
      <c r="B7" s="48"/>
      <c r="C7" s="16"/>
      <c r="D7" s="12"/>
      <c r="E7" s="15"/>
      <c r="F7" s="16"/>
      <c r="G7" s="12"/>
      <c r="H7" s="15"/>
      <c r="I7" s="16"/>
      <c r="J7" s="12"/>
      <c r="K7" s="15"/>
      <c r="L7" s="16"/>
      <c r="M7" s="12"/>
      <c r="N7" s="15"/>
      <c r="O7" s="16"/>
      <c r="P7" s="12"/>
      <c r="Q7" s="15"/>
      <c r="R7" s="16"/>
      <c r="S7" s="42"/>
      <c r="T7" s="15"/>
      <c r="U7" s="45"/>
    </row>
    <row r="8" spans="1:21" ht="19.5" customHeight="1" x14ac:dyDescent="0.25">
      <c r="B8" s="49"/>
      <c r="C8" s="16"/>
      <c r="D8" s="12"/>
      <c r="E8" s="15"/>
      <c r="F8" s="16"/>
      <c r="G8" s="12"/>
      <c r="H8" s="15"/>
      <c r="I8" s="16"/>
      <c r="J8" s="12"/>
      <c r="K8" s="15"/>
      <c r="L8" s="16"/>
      <c r="M8" s="12"/>
      <c r="N8" s="15"/>
      <c r="O8" s="16"/>
      <c r="P8" s="12"/>
      <c r="Q8" s="15"/>
      <c r="R8" s="16"/>
      <c r="S8" s="42"/>
      <c r="T8" s="15"/>
      <c r="U8" s="45"/>
    </row>
    <row r="9" spans="1:21" ht="19.5" customHeight="1" x14ac:dyDescent="0.25">
      <c r="B9" s="49"/>
      <c r="C9" s="18"/>
      <c r="D9" s="13"/>
      <c r="E9" s="15"/>
      <c r="F9" s="16"/>
      <c r="G9" s="13"/>
      <c r="H9" s="15"/>
      <c r="I9" s="16"/>
      <c r="J9" s="13"/>
      <c r="K9" s="15"/>
      <c r="L9" s="16"/>
      <c r="M9" s="13"/>
      <c r="N9" s="15"/>
      <c r="O9" s="16"/>
      <c r="P9" s="13"/>
      <c r="Q9" s="15"/>
      <c r="R9" s="16"/>
      <c r="S9" s="42"/>
      <c r="T9" s="17"/>
      <c r="U9" s="26"/>
    </row>
    <row r="10" spans="1:21" ht="39.75" customHeight="1" x14ac:dyDescent="0.25">
      <c r="B10" s="49"/>
      <c r="C10" s="85">
        <v>2</v>
      </c>
      <c r="D10" s="31" t="s">
        <v>16</v>
      </c>
      <c r="E10" s="19" t="s">
        <v>17</v>
      </c>
      <c r="F10" s="27"/>
      <c r="G10" s="31" t="s">
        <v>16</v>
      </c>
      <c r="H10" s="19" t="s">
        <v>17</v>
      </c>
      <c r="I10" s="20"/>
      <c r="J10" s="31" t="s">
        <v>16</v>
      </c>
      <c r="K10" s="19" t="s">
        <v>17</v>
      </c>
      <c r="L10" s="27"/>
      <c r="M10" s="31" t="s">
        <v>16</v>
      </c>
      <c r="N10" s="19" t="s">
        <v>17</v>
      </c>
      <c r="O10" s="27"/>
      <c r="P10" s="31" t="s">
        <v>16</v>
      </c>
      <c r="Q10" s="19" t="s">
        <v>17</v>
      </c>
      <c r="R10" s="20"/>
      <c r="S10" s="16" t="s">
        <v>16</v>
      </c>
      <c r="T10" s="15" t="s">
        <v>17</v>
      </c>
      <c r="U10" s="45"/>
    </row>
    <row r="11" spans="1:21" ht="19.5" customHeight="1" x14ac:dyDescent="0.25">
      <c r="B11" s="49"/>
      <c r="C11" s="85"/>
      <c r="D11" s="32"/>
      <c r="E11" s="35" t="s">
        <v>18</v>
      </c>
      <c r="F11" s="36"/>
      <c r="G11" s="32"/>
      <c r="H11" s="35" t="s">
        <v>18</v>
      </c>
      <c r="I11" s="60"/>
      <c r="J11" s="32"/>
      <c r="K11" s="35" t="s">
        <v>18</v>
      </c>
      <c r="L11" s="36"/>
      <c r="M11" s="32"/>
      <c r="N11" s="35" t="s">
        <v>18</v>
      </c>
      <c r="O11" s="36"/>
      <c r="P11" s="32"/>
      <c r="Q11" s="35" t="s">
        <v>18</v>
      </c>
      <c r="R11" s="60"/>
      <c r="S11" s="16"/>
      <c r="T11" s="15" t="s">
        <v>18</v>
      </c>
      <c r="U11" s="45"/>
    </row>
    <row r="12" spans="1:21" ht="19.5" customHeight="1" x14ac:dyDescent="0.25">
      <c r="B12" s="49"/>
      <c r="C12" s="85"/>
      <c r="D12" s="32"/>
      <c r="E12" s="35"/>
      <c r="F12" s="36"/>
      <c r="G12" s="32"/>
      <c r="H12" s="35"/>
      <c r="I12" s="60"/>
      <c r="J12" s="32"/>
      <c r="K12" s="35"/>
      <c r="L12" s="36"/>
      <c r="M12" s="32"/>
      <c r="N12" s="35"/>
      <c r="O12" s="36"/>
      <c r="P12" s="32"/>
      <c r="Q12" s="35"/>
      <c r="R12" s="60"/>
      <c r="S12" s="16"/>
      <c r="T12" s="15"/>
      <c r="U12" s="45"/>
    </row>
    <row r="13" spans="1:21" ht="19.5" customHeight="1" x14ac:dyDescent="0.25">
      <c r="B13" s="49"/>
      <c r="C13" s="85"/>
      <c r="D13" s="32"/>
      <c r="E13" s="37" t="s">
        <v>46</v>
      </c>
      <c r="F13" s="36"/>
      <c r="G13" s="32"/>
      <c r="H13" s="37" t="s">
        <v>46</v>
      </c>
      <c r="I13" s="60"/>
      <c r="J13" s="32"/>
      <c r="K13" s="37" t="s">
        <v>46</v>
      </c>
      <c r="L13" s="36"/>
      <c r="M13" s="32"/>
      <c r="N13" s="37" t="s">
        <v>46</v>
      </c>
      <c r="O13" s="36"/>
      <c r="P13" s="32"/>
      <c r="Q13" s="37" t="s">
        <v>46</v>
      </c>
      <c r="R13" s="60"/>
      <c r="S13" s="16"/>
      <c r="T13" s="37" t="s">
        <v>46</v>
      </c>
      <c r="U13" s="45"/>
    </row>
    <row r="14" spans="1:21" ht="19.5" customHeight="1" x14ac:dyDescent="0.25">
      <c r="B14" s="49"/>
      <c r="C14" s="85"/>
      <c r="D14" s="34"/>
      <c r="E14" s="61" t="s">
        <v>83</v>
      </c>
      <c r="F14" s="65"/>
      <c r="G14" s="34"/>
      <c r="H14" s="61" t="s">
        <v>83</v>
      </c>
      <c r="I14" s="18"/>
      <c r="J14" s="33"/>
      <c r="K14" s="61" t="s">
        <v>83</v>
      </c>
      <c r="L14" s="65"/>
      <c r="M14" s="34"/>
      <c r="N14" s="61" t="s">
        <v>83</v>
      </c>
      <c r="O14" s="65"/>
      <c r="P14" s="34"/>
      <c r="Q14" s="61" t="s">
        <v>83</v>
      </c>
      <c r="R14" s="18"/>
      <c r="S14" s="18"/>
      <c r="T14" s="61" t="s">
        <v>83</v>
      </c>
      <c r="U14" s="26"/>
    </row>
    <row r="15" spans="1:21" ht="19.5" customHeight="1" x14ac:dyDescent="0.25">
      <c r="B15" s="49"/>
      <c r="C15" s="85">
        <v>3</v>
      </c>
      <c r="D15" s="124" t="s">
        <v>16</v>
      </c>
      <c r="E15" s="66" t="s">
        <v>20</v>
      </c>
      <c r="F15" s="67"/>
      <c r="G15" s="64" t="s">
        <v>16</v>
      </c>
      <c r="H15" s="66" t="s">
        <v>20</v>
      </c>
      <c r="I15" s="67"/>
      <c r="J15" s="64" t="s">
        <v>16</v>
      </c>
      <c r="K15" s="66" t="s">
        <v>20</v>
      </c>
      <c r="L15" s="67"/>
      <c r="M15" s="64" t="s">
        <v>16</v>
      </c>
      <c r="N15" s="66" t="s">
        <v>20</v>
      </c>
      <c r="O15" s="67"/>
      <c r="P15" s="64" t="s">
        <v>16</v>
      </c>
      <c r="Q15" s="66" t="s">
        <v>20</v>
      </c>
      <c r="R15" s="67"/>
      <c r="S15" s="64" t="s">
        <v>16</v>
      </c>
      <c r="T15" s="66" t="s">
        <v>20</v>
      </c>
      <c r="U15" s="68"/>
    </row>
    <row r="16" spans="1:21" ht="19.5" customHeight="1" x14ac:dyDescent="0.25">
      <c r="B16" s="49"/>
      <c r="C16" s="85"/>
      <c r="D16" s="124"/>
      <c r="E16" s="28" t="s">
        <v>21</v>
      </c>
      <c r="F16" s="29"/>
      <c r="G16" s="64"/>
      <c r="H16" s="28" t="s">
        <v>21</v>
      </c>
      <c r="I16" s="29"/>
      <c r="J16" s="64"/>
      <c r="K16" s="28" t="s">
        <v>21</v>
      </c>
      <c r="L16" s="29"/>
      <c r="M16" s="64"/>
      <c r="N16" s="28" t="s">
        <v>21</v>
      </c>
      <c r="O16" s="29"/>
      <c r="P16" s="64"/>
      <c r="Q16" s="28" t="s">
        <v>21</v>
      </c>
      <c r="R16" s="29"/>
      <c r="S16" s="64"/>
      <c r="T16" s="28" t="s">
        <v>21</v>
      </c>
      <c r="U16" s="30"/>
    </row>
    <row r="17" spans="2:21" ht="19.5" customHeight="1" x14ac:dyDescent="0.25">
      <c r="B17" s="49"/>
      <c r="C17" s="85"/>
      <c r="D17" s="124"/>
      <c r="E17" s="28"/>
      <c r="F17" s="29"/>
      <c r="G17" s="64"/>
      <c r="H17" s="28"/>
      <c r="I17" s="29"/>
      <c r="J17" s="64"/>
      <c r="K17" s="28"/>
      <c r="L17" s="29"/>
      <c r="M17" s="64"/>
      <c r="N17" s="28"/>
      <c r="O17" s="29"/>
      <c r="P17" s="64"/>
      <c r="Q17" s="28"/>
      <c r="R17" s="29"/>
      <c r="S17" s="64"/>
      <c r="T17" s="28"/>
      <c r="U17" s="30"/>
    </row>
    <row r="18" spans="2:21" ht="19.5" customHeight="1" x14ac:dyDescent="0.25">
      <c r="B18" s="49"/>
      <c r="C18" s="85"/>
      <c r="D18" s="124"/>
      <c r="E18" s="37" t="s">
        <v>47</v>
      </c>
      <c r="F18" s="29"/>
      <c r="G18" s="64"/>
      <c r="H18" s="37" t="s">
        <v>47</v>
      </c>
      <c r="I18" s="29"/>
      <c r="J18" s="64"/>
      <c r="K18" s="37" t="s">
        <v>47</v>
      </c>
      <c r="L18" s="29"/>
      <c r="M18" s="64"/>
      <c r="N18" s="37" t="s">
        <v>47</v>
      </c>
      <c r="O18" s="29"/>
      <c r="P18" s="64"/>
      <c r="Q18" s="37" t="s">
        <v>47</v>
      </c>
      <c r="R18" s="29"/>
      <c r="S18" s="64"/>
      <c r="T18" s="37" t="s">
        <v>47</v>
      </c>
      <c r="U18" s="30"/>
    </row>
    <row r="19" spans="2:21" ht="19.5" customHeight="1" x14ac:dyDescent="0.25">
      <c r="B19" s="49"/>
      <c r="C19" s="85"/>
      <c r="D19" s="124"/>
      <c r="E19" s="61" t="s">
        <v>84</v>
      </c>
      <c r="F19" s="62"/>
      <c r="G19" s="64"/>
      <c r="H19" s="61" t="s">
        <v>84</v>
      </c>
      <c r="I19" s="62"/>
      <c r="J19" s="64"/>
      <c r="K19" s="61" t="s">
        <v>84</v>
      </c>
      <c r="L19" s="62"/>
      <c r="M19" s="64"/>
      <c r="N19" s="61" t="s">
        <v>84</v>
      </c>
      <c r="O19" s="62"/>
      <c r="P19" s="64"/>
      <c r="Q19" s="61" t="s">
        <v>84</v>
      </c>
      <c r="R19" s="62"/>
      <c r="S19" s="64"/>
      <c r="T19" s="61" t="s">
        <v>84</v>
      </c>
      <c r="U19" s="63"/>
    </row>
    <row r="20" spans="2:21" ht="19.5" customHeight="1" x14ac:dyDescent="0.25">
      <c r="B20" s="49"/>
      <c r="C20" s="85">
        <v>4</v>
      </c>
      <c r="D20" s="12"/>
      <c r="E20" s="13"/>
      <c r="F20" s="14"/>
      <c r="G20" s="12"/>
      <c r="H20" s="13"/>
      <c r="I20" s="14"/>
      <c r="J20" s="12"/>
      <c r="K20" s="13"/>
      <c r="L20" s="14"/>
      <c r="M20" s="12"/>
      <c r="N20" s="13"/>
      <c r="O20" s="14"/>
      <c r="P20" s="71"/>
      <c r="Q20" s="13"/>
      <c r="R20" s="14"/>
      <c r="S20" s="42"/>
      <c r="T20" s="13"/>
      <c r="U20" s="72"/>
    </row>
    <row r="21" spans="2:21" ht="19.5" customHeight="1" x14ac:dyDescent="0.25">
      <c r="B21" s="49"/>
      <c r="C21" s="85"/>
      <c r="D21" s="12"/>
      <c r="E21" s="15"/>
      <c r="F21" s="16"/>
      <c r="G21" s="12"/>
      <c r="H21" s="15"/>
      <c r="I21" s="16"/>
      <c r="J21" s="12"/>
      <c r="K21" s="15"/>
      <c r="L21" s="16"/>
      <c r="M21" s="12"/>
      <c r="N21" s="15"/>
      <c r="O21" s="16"/>
      <c r="P21" s="71"/>
      <c r="Q21" s="15"/>
      <c r="R21" s="16"/>
      <c r="S21" s="42"/>
      <c r="T21" s="15"/>
      <c r="U21" s="45"/>
    </row>
    <row r="22" spans="2:21" ht="19.5" customHeight="1" x14ac:dyDescent="0.25">
      <c r="B22" s="49"/>
      <c r="C22" s="85"/>
      <c r="D22" s="12"/>
      <c r="E22" s="15"/>
      <c r="F22" s="16"/>
      <c r="G22" s="12"/>
      <c r="H22" s="15"/>
      <c r="I22" s="16"/>
      <c r="J22" s="12"/>
      <c r="K22" s="15"/>
      <c r="L22" s="16"/>
      <c r="M22" s="12"/>
      <c r="N22" s="15"/>
      <c r="O22" s="16"/>
      <c r="P22" s="71"/>
      <c r="Q22" s="15"/>
      <c r="R22" s="16"/>
      <c r="S22" s="42"/>
      <c r="T22" s="15"/>
      <c r="U22" s="45"/>
    </row>
    <row r="23" spans="2:21" ht="19.5" customHeight="1" x14ac:dyDescent="0.25">
      <c r="B23" s="49"/>
      <c r="C23" s="85"/>
      <c r="D23" s="12"/>
      <c r="E23" s="15"/>
      <c r="F23" s="16"/>
      <c r="G23" s="12"/>
      <c r="H23" s="15"/>
      <c r="I23" s="16"/>
      <c r="J23" s="12"/>
      <c r="K23" s="15"/>
      <c r="L23" s="16"/>
      <c r="M23" s="12"/>
      <c r="N23" s="15"/>
      <c r="O23" s="16"/>
      <c r="P23" s="71"/>
      <c r="Q23" s="15"/>
      <c r="R23" s="16"/>
      <c r="S23" s="42"/>
      <c r="T23" s="15"/>
      <c r="U23" s="45"/>
    </row>
    <row r="24" spans="2:21" ht="19.5" customHeight="1" x14ac:dyDescent="0.25">
      <c r="B24" s="49"/>
      <c r="C24" s="85"/>
      <c r="D24" s="12"/>
      <c r="E24" s="17"/>
      <c r="F24" s="18"/>
      <c r="G24" s="12"/>
      <c r="H24" s="17"/>
      <c r="I24" s="18"/>
      <c r="J24" s="12"/>
      <c r="K24" s="17"/>
      <c r="L24" s="18"/>
      <c r="M24" s="12"/>
      <c r="N24" s="17"/>
      <c r="O24" s="18"/>
      <c r="P24" s="71"/>
      <c r="Q24" s="17"/>
      <c r="R24" s="18"/>
      <c r="S24" s="42"/>
      <c r="T24" s="17"/>
      <c r="U24" s="26"/>
    </row>
    <row r="25" spans="2:21" ht="19.5" customHeight="1" x14ac:dyDescent="0.25">
      <c r="B25" s="49"/>
      <c r="C25" s="85">
        <v>5</v>
      </c>
      <c r="D25" s="12"/>
      <c r="E25" s="13"/>
      <c r="F25" s="14"/>
      <c r="G25" s="12"/>
      <c r="H25" s="13"/>
      <c r="I25" s="14"/>
      <c r="J25" s="12"/>
      <c r="K25" s="13"/>
      <c r="L25" s="14"/>
      <c r="M25" s="12"/>
      <c r="N25" s="13"/>
      <c r="O25" s="14"/>
      <c r="P25" s="12"/>
      <c r="Q25" s="13"/>
      <c r="R25" s="14"/>
      <c r="S25" s="77"/>
      <c r="T25" s="69"/>
      <c r="U25" s="70"/>
    </row>
    <row r="26" spans="2:21" ht="19.5" customHeight="1" x14ac:dyDescent="0.25">
      <c r="B26" s="49"/>
      <c r="C26" s="85"/>
      <c r="D26" s="12"/>
      <c r="E26" s="15"/>
      <c r="F26" s="16"/>
      <c r="G26" s="12"/>
      <c r="H26" s="15"/>
      <c r="I26" s="16"/>
      <c r="J26" s="12"/>
      <c r="K26" s="15"/>
      <c r="L26" s="16"/>
      <c r="M26" s="12"/>
      <c r="N26" s="15"/>
      <c r="O26" s="16"/>
      <c r="P26" s="12"/>
      <c r="Q26" s="15"/>
      <c r="R26" s="16"/>
      <c r="S26" s="77"/>
      <c r="T26" s="73"/>
      <c r="U26" s="74"/>
    </row>
    <row r="27" spans="2:21" ht="19.5" customHeight="1" x14ac:dyDescent="0.25">
      <c r="B27" s="49"/>
      <c r="C27" s="85"/>
      <c r="D27" s="12"/>
      <c r="E27" s="15"/>
      <c r="F27" s="16"/>
      <c r="G27" s="12"/>
      <c r="H27" s="15"/>
      <c r="I27" s="16"/>
      <c r="J27" s="12"/>
      <c r="K27" s="15"/>
      <c r="L27" s="16"/>
      <c r="M27" s="12"/>
      <c r="N27" s="15"/>
      <c r="O27" s="16"/>
      <c r="P27" s="12"/>
      <c r="Q27" s="15"/>
      <c r="R27" s="16"/>
      <c r="S27" s="77"/>
      <c r="T27" s="73"/>
      <c r="U27" s="74"/>
    </row>
    <row r="28" spans="2:21" ht="19.5" customHeight="1" x14ac:dyDescent="0.25">
      <c r="B28" s="49"/>
      <c r="C28" s="85"/>
      <c r="D28" s="12"/>
      <c r="E28" s="15"/>
      <c r="F28" s="16"/>
      <c r="G28" s="12"/>
      <c r="H28" s="15"/>
      <c r="I28" s="16"/>
      <c r="J28" s="12"/>
      <c r="K28" s="15"/>
      <c r="L28" s="16"/>
      <c r="M28" s="12"/>
      <c r="N28" s="15"/>
      <c r="O28" s="16"/>
      <c r="P28" s="12"/>
      <c r="Q28" s="15"/>
      <c r="R28" s="16"/>
      <c r="S28" s="77"/>
      <c r="T28" s="73"/>
      <c r="U28" s="74"/>
    </row>
    <row r="29" spans="2:21" ht="19.5" customHeight="1" x14ac:dyDescent="0.25">
      <c r="B29" s="49"/>
      <c r="C29" s="85"/>
      <c r="D29" s="12"/>
      <c r="E29" s="17"/>
      <c r="F29" s="18"/>
      <c r="G29" s="12"/>
      <c r="H29" s="17"/>
      <c r="I29" s="18"/>
      <c r="J29" s="12"/>
      <c r="K29" s="17"/>
      <c r="L29" s="18"/>
      <c r="M29" s="12"/>
      <c r="N29" s="17"/>
      <c r="O29" s="18"/>
      <c r="P29" s="12"/>
      <c r="Q29" s="17"/>
      <c r="R29" s="18"/>
      <c r="S29" s="77"/>
      <c r="T29" s="75"/>
      <c r="U29" s="76"/>
    </row>
    <row r="30" spans="2:21" ht="19.5" customHeight="1" x14ac:dyDescent="0.25">
      <c r="B30" s="49"/>
      <c r="C30" s="14">
        <v>6</v>
      </c>
      <c r="D30" s="12"/>
      <c r="E30" s="13"/>
      <c r="F30" s="14"/>
      <c r="G30" s="12"/>
      <c r="H30" s="13"/>
      <c r="I30" s="14"/>
      <c r="J30" s="12"/>
      <c r="K30" s="13"/>
      <c r="L30" s="14"/>
      <c r="M30" s="12"/>
      <c r="N30" s="13"/>
      <c r="O30" s="14"/>
      <c r="P30" s="12"/>
      <c r="Q30" s="13"/>
      <c r="R30" s="14"/>
      <c r="S30" s="77"/>
      <c r="T30" s="69"/>
      <c r="U30" s="70"/>
    </row>
    <row r="31" spans="2:21" ht="19.5" customHeight="1" x14ac:dyDescent="0.25">
      <c r="B31" s="49"/>
      <c r="C31" s="16"/>
      <c r="D31" s="12"/>
      <c r="E31" s="15"/>
      <c r="F31" s="16"/>
      <c r="G31" s="12"/>
      <c r="H31" s="15"/>
      <c r="I31" s="16"/>
      <c r="J31" s="12"/>
      <c r="K31" s="15"/>
      <c r="L31" s="16"/>
      <c r="M31" s="12"/>
      <c r="N31" s="15"/>
      <c r="O31" s="16"/>
      <c r="P31" s="12"/>
      <c r="Q31" s="15"/>
      <c r="R31" s="16"/>
      <c r="S31" s="77"/>
      <c r="T31" s="73"/>
      <c r="U31" s="74"/>
    </row>
    <row r="32" spans="2:21" ht="19.5" customHeight="1" x14ac:dyDescent="0.25">
      <c r="B32" s="49"/>
      <c r="C32" s="16"/>
      <c r="D32" s="12"/>
      <c r="E32" s="15"/>
      <c r="F32" s="16"/>
      <c r="G32" s="12"/>
      <c r="H32" s="15"/>
      <c r="I32" s="16"/>
      <c r="J32" s="12"/>
      <c r="K32" s="15"/>
      <c r="L32" s="16"/>
      <c r="M32" s="12"/>
      <c r="N32" s="15"/>
      <c r="O32" s="16"/>
      <c r="P32" s="12"/>
      <c r="Q32" s="15"/>
      <c r="R32" s="16"/>
      <c r="S32" s="77"/>
      <c r="T32" s="73"/>
      <c r="U32" s="74"/>
    </row>
    <row r="33" spans="2:22" ht="19.5" customHeight="1" x14ac:dyDescent="0.25">
      <c r="B33" s="49"/>
      <c r="C33" s="16"/>
      <c r="D33" s="12"/>
      <c r="E33" s="15"/>
      <c r="F33" s="16"/>
      <c r="G33" s="12"/>
      <c r="H33" s="15"/>
      <c r="I33" s="16"/>
      <c r="J33" s="12"/>
      <c r="K33" s="15"/>
      <c r="L33" s="16"/>
      <c r="M33" s="12"/>
      <c r="N33" s="15"/>
      <c r="O33" s="16"/>
      <c r="P33" s="12"/>
      <c r="Q33" s="15"/>
      <c r="R33" s="16"/>
      <c r="S33" s="77"/>
      <c r="T33" s="73"/>
      <c r="U33" s="74"/>
    </row>
    <row r="34" spans="2:22" ht="19.5" customHeight="1" x14ac:dyDescent="0.25">
      <c r="B34" s="49"/>
      <c r="C34" s="18"/>
      <c r="D34" s="12"/>
      <c r="E34" s="17"/>
      <c r="F34" s="18"/>
      <c r="G34" s="12"/>
      <c r="H34" s="17"/>
      <c r="I34" s="18"/>
      <c r="J34" s="12"/>
      <c r="K34" s="17"/>
      <c r="L34" s="18"/>
      <c r="M34" s="12"/>
      <c r="N34" s="17"/>
      <c r="O34" s="18"/>
      <c r="P34" s="12"/>
      <c r="Q34" s="17"/>
      <c r="R34" s="18"/>
      <c r="S34" s="77"/>
      <c r="T34" s="75"/>
      <c r="U34" s="76"/>
    </row>
    <row r="35" spans="2:22" ht="19.5" customHeight="1" x14ac:dyDescent="0.25">
      <c r="B35" s="49"/>
      <c r="C35" s="85">
        <v>7</v>
      </c>
      <c r="D35" s="12"/>
      <c r="E35" s="13"/>
      <c r="F35" s="14"/>
      <c r="G35" s="12"/>
      <c r="H35" s="13"/>
      <c r="I35" s="14"/>
      <c r="J35" s="12"/>
      <c r="K35" s="13"/>
      <c r="L35" s="14"/>
      <c r="M35" s="12"/>
      <c r="N35" s="13"/>
      <c r="O35" s="14"/>
      <c r="P35" s="12"/>
      <c r="Q35" s="13"/>
      <c r="R35" s="14"/>
      <c r="S35" s="77"/>
      <c r="T35" s="69"/>
      <c r="U35" s="70"/>
    </row>
    <row r="36" spans="2:22" ht="19.5" customHeight="1" x14ac:dyDescent="0.25">
      <c r="B36" s="49"/>
      <c r="C36" s="85"/>
      <c r="D36" s="12"/>
      <c r="E36" s="15"/>
      <c r="F36" s="16"/>
      <c r="G36" s="12"/>
      <c r="H36" s="15"/>
      <c r="I36" s="16"/>
      <c r="J36" s="12"/>
      <c r="K36" s="15"/>
      <c r="L36" s="16"/>
      <c r="M36" s="12"/>
      <c r="N36" s="15"/>
      <c r="O36" s="16"/>
      <c r="P36" s="12"/>
      <c r="Q36" s="15"/>
      <c r="R36" s="16"/>
      <c r="S36" s="77"/>
      <c r="T36" s="73"/>
      <c r="U36" s="74"/>
    </row>
    <row r="37" spans="2:22" ht="19.5" customHeight="1" x14ac:dyDescent="0.25">
      <c r="B37" s="49"/>
      <c r="C37" s="85"/>
      <c r="D37" s="12"/>
      <c r="E37" s="15"/>
      <c r="F37" s="16"/>
      <c r="G37" s="12"/>
      <c r="H37" s="15"/>
      <c r="I37" s="16"/>
      <c r="J37" s="12"/>
      <c r="K37" s="15"/>
      <c r="L37" s="16"/>
      <c r="M37" s="12"/>
      <c r="N37" s="15"/>
      <c r="O37" s="16"/>
      <c r="P37" s="12"/>
      <c r="Q37" s="15"/>
      <c r="R37" s="16"/>
      <c r="S37" s="77"/>
      <c r="T37" s="73"/>
      <c r="U37" s="74"/>
    </row>
    <row r="38" spans="2:22" ht="19.5" customHeight="1" x14ac:dyDescent="0.25">
      <c r="B38" s="49"/>
      <c r="C38" s="85"/>
      <c r="D38" s="12"/>
      <c r="E38" s="15"/>
      <c r="F38" s="16"/>
      <c r="G38" s="12"/>
      <c r="H38" s="15"/>
      <c r="I38" s="16"/>
      <c r="J38" s="12"/>
      <c r="K38" s="15"/>
      <c r="L38" s="16"/>
      <c r="M38" s="12"/>
      <c r="N38" s="15"/>
      <c r="O38" s="16"/>
      <c r="P38" s="12"/>
      <c r="Q38" s="15"/>
      <c r="R38" s="16"/>
      <c r="S38" s="77"/>
      <c r="T38" s="73"/>
      <c r="U38" s="74"/>
    </row>
    <row r="39" spans="2:22" ht="19.5" customHeight="1" thickBot="1" x14ac:dyDescent="0.3">
      <c r="B39" s="47"/>
      <c r="C39" s="114"/>
      <c r="D39" s="80"/>
      <c r="E39" s="24"/>
      <c r="F39" s="25"/>
      <c r="G39" s="80"/>
      <c r="H39" s="24"/>
      <c r="I39" s="25"/>
      <c r="J39" s="80"/>
      <c r="K39" s="24"/>
      <c r="L39" s="25"/>
      <c r="M39" s="80"/>
      <c r="N39" s="24"/>
      <c r="O39" s="25"/>
      <c r="P39" s="80"/>
      <c r="Q39" s="24"/>
      <c r="R39" s="25"/>
      <c r="S39" s="81"/>
      <c r="T39" s="78"/>
      <c r="U39" s="79"/>
    </row>
    <row r="40" spans="2:22" ht="39.75" customHeight="1" thickTop="1" x14ac:dyDescent="0.25">
      <c r="B40" s="46" t="s">
        <v>11</v>
      </c>
      <c r="C40" s="115">
        <v>1</v>
      </c>
      <c r="D40" s="17"/>
      <c r="E40" s="15"/>
      <c r="F40" s="16"/>
      <c r="G40" s="17"/>
      <c r="H40" s="15"/>
      <c r="I40" s="16"/>
      <c r="J40" s="12" t="s">
        <v>19</v>
      </c>
      <c r="K40" s="13" t="s">
        <v>36</v>
      </c>
      <c r="L40" s="14"/>
      <c r="M40" s="12"/>
      <c r="N40" s="13"/>
      <c r="O40" s="14"/>
      <c r="P40" s="12"/>
      <c r="Q40" s="13"/>
      <c r="R40" s="14"/>
      <c r="S40" s="42"/>
      <c r="T40" s="43"/>
      <c r="U40" s="44"/>
    </row>
    <row r="41" spans="2:22" ht="19.5" customHeight="1" x14ac:dyDescent="0.25">
      <c r="B41" s="49"/>
      <c r="C41" s="85"/>
      <c r="D41" s="12"/>
      <c r="E41" s="15"/>
      <c r="F41" s="16"/>
      <c r="G41" s="12"/>
      <c r="H41" s="15"/>
      <c r="I41" s="16"/>
      <c r="J41" s="12"/>
      <c r="K41" s="15" t="s">
        <v>37</v>
      </c>
      <c r="L41" s="16"/>
      <c r="M41" s="12"/>
      <c r="N41" s="15"/>
      <c r="O41" s="16"/>
      <c r="P41" s="12"/>
      <c r="Q41" s="15"/>
      <c r="R41" s="16"/>
      <c r="S41" s="42"/>
      <c r="T41" s="15"/>
      <c r="U41" s="45"/>
    </row>
    <row r="42" spans="2:22" ht="19.5" customHeight="1" x14ac:dyDescent="0.25">
      <c r="B42" s="49"/>
      <c r="C42" s="85"/>
      <c r="D42" s="12"/>
      <c r="E42" s="15"/>
      <c r="F42" s="16"/>
      <c r="G42" s="12"/>
      <c r="H42" s="15"/>
      <c r="I42" s="16"/>
      <c r="J42" s="12"/>
      <c r="K42" s="15" t="s">
        <v>72</v>
      </c>
      <c r="L42" s="16"/>
      <c r="M42" s="12"/>
      <c r="N42" s="15"/>
      <c r="O42" s="16"/>
      <c r="P42" s="12"/>
      <c r="Q42" s="15"/>
      <c r="R42" s="16"/>
      <c r="S42" s="42"/>
      <c r="T42" s="15"/>
      <c r="U42" s="45"/>
    </row>
    <row r="43" spans="2:22" ht="19.5" customHeight="1" x14ac:dyDescent="0.25">
      <c r="B43" s="49"/>
      <c r="C43" s="85"/>
      <c r="D43" s="12"/>
      <c r="E43" s="15"/>
      <c r="F43" s="16"/>
      <c r="G43" s="12"/>
      <c r="H43" s="15"/>
      <c r="I43" s="16"/>
      <c r="J43" s="12"/>
      <c r="K43" s="37" t="s">
        <v>61</v>
      </c>
      <c r="L43" s="16"/>
      <c r="M43" s="12"/>
      <c r="N43" s="15"/>
      <c r="O43" s="16"/>
      <c r="P43" s="12"/>
      <c r="Q43" s="15"/>
      <c r="R43" s="16"/>
      <c r="S43" s="42"/>
      <c r="T43" s="15"/>
      <c r="U43" s="45"/>
    </row>
    <row r="44" spans="2:22" ht="19.5" customHeight="1" x14ac:dyDescent="0.25">
      <c r="B44" s="49"/>
      <c r="C44" s="85"/>
      <c r="D44" s="12"/>
      <c r="E44" s="17"/>
      <c r="F44" s="18"/>
      <c r="G44" s="12"/>
      <c r="H44" s="17"/>
      <c r="I44" s="18"/>
      <c r="J44" s="12"/>
      <c r="K44" s="61" t="s">
        <v>89</v>
      </c>
      <c r="L44" s="18"/>
      <c r="M44" s="12"/>
      <c r="N44" s="17"/>
      <c r="O44" s="18"/>
      <c r="P44" s="12"/>
      <c r="Q44" s="17"/>
      <c r="R44" s="18"/>
      <c r="S44" s="42"/>
      <c r="T44" s="17"/>
      <c r="U44" s="26"/>
    </row>
    <row r="45" spans="2:22" ht="41.25" customHeight="1" x14ac:dyDescent="0.25">
      <c r="B45" s="49"/>
      <c r="C45" s="85">
        <v>2</v>
      </c>
      <c r="D45" s="131" t="s">
        <v>19</v>
      </c>
      <c r="E45" s="132" t="s">
        <v>27</v>
      </c>
      <c r="F45" s="133"/>
      <c r="G45" s="131" t="s">
        <v>19</v>
      </c>
      <c r="H45" s="132" t="s">
        <v>31</v>
      </c>
      <c r="I45" s="133"/>
      <c r="J45" s="12" t="s">
        <v>19</v>
      </c>
      <c r="K45" s="13" t="s">
        <v>36</v>
      </c>
      <c r="L45" s="14"/>
      <c r="M45" s="12"/>
      <c r="N45" s="13"/>
      <c r="O45" s="14"/>
      <c r="P45" s="86" t="s">
        <v>19</v>
      </c>
      <c r="Q45" s="13" t="s">
        <v>44</v>
      </c>
      <c r="R45" s="14"/>
      <c r="S45" s="77"/>
      <c r="T45" s="69"/>
      <c r="U45" s="70"/>
      <c r="V45" s="9"/>
    </row>
    <row r="46" spans="2:22" ht="19.5" customHeight="1" x14ac:dyDescent="0.25">
      <c r="B46" s="49"/>
      <c r="C46" s="85"/>
      <c r="D46" s="131"/>
      <c r="E46" s="134" t="s">
        <v>102</v>
      </c>
      <c r="F46" s="135"/>
      <c r="G46" s="131"/>
      <c r="H46" s="134" t="s">
        <v>30</v>
      </c>
      <c r="I46" s="135"/>
      <c r="J46" s="12"/>
      <c r="K46" s="15" t="s">
        <v>37</v>
      </c>
      <c r="L46" s="16"/>
      <c r="M46" s="12"/>
      <c r="N46" s="15"/>
      <c r="O46" s="16"/>
      <c r="P46" s="87"/>
      <c r="Q46" s="15" t="s">
        <v>45</v>
      </c>
      <c r="R46" s="16"/>
      <c r="S46" s="77"/>
      <c r="T46" s="73"/>
      <c r="U46" s="74"/>
    </row>
    <row r="47" spans="2:22" ht="19.5" customHeight="1" x14ac:dyDescent="0.25">
      <c r="B47" s="49"/>
      <c r="C47" s="85"/>
      <c r="D47" s="131"/>
      <c r="E47" s="134" t="s">
        <v>70</v>
      </c>
      <c r="F47" s="135"/>
      <c r="G47" s="131"/>
      <c r="H47" s="134" t="s">
        <v>71</v>
      </c>
      <c r="I47" s="135"/>
      <c r="J47" s="12"/>
      <c r="K47" s="15" t="s">
        <v>72</v>
      </c>
      <c r="L47" s="16"/>
      <c r="M47" s="12"/>
      <c r="N47" s="15"/>
      <c r="O47" s="16"/>
      <c r="P47" s="87"/>
      <c r="Q47" s="15" t="s">
        <v>99</v>
      </c>
      <c r="R47" s="16"/>
      <c r="S47" s="77"/>
      <c r="T47" s="73"/>
      <c r="U47" s="74"/>
    </row>
    <row r="48" spans="2:22" ht="19.5" customHeight="1" x14ac:dyDescent="0.25">
      <c r="B48" s="49"/>
      <c r="C48" s="85"/>
      <c r="D48" s="131"/>
      <c r="E48" s="95" t="s">
        <v>53</v>
      </c>
      <c r="F48" s="135"/>
      <c r="G48" s="131"/>
      <c r="H48" s="95" t="s">
        <v>58</v>
      </c>
      <c r="I48" s="135"/>
      <c r="J48" s="12"/>
      <c r="K48" s="37" t="s">
        <v>61</v>
      </c>
      <c r="L48" s="16"/>
      <c r="M48" s="12"/>
      <c r="N48" s="15"/>
      <c r="O48" s="16"/>
      <c r="P48" s="87"/>
      <c r="Q48" s="37" t="s">
        <v>68</v>
      </c>
      <c r="R48" s="125"/>
      <c r="S48" s="77"/>
      <c r="T48" s="73"/>
      <c r="U48" s="74"/>
    </row>
    <row r="49" spans="2:22" ht="19.5" customHeight="1" x14ac:dyDescent="0.25">
      <c r="B49" s="49"/>
      <c r="C49" s="85"/>
      <c r="D49" s="131"/>
      <c r="E49" s="96" t="s">
        <v>88</v>
      </c>
      <c r="F49" s="136"/>
      <c r="G49" s="131"/>
      <c r="H49" s="96" t="s">
        <v>90</v>
      </c>
      <c r="I49" s="136"/>
      <c r="J49" s="12"/>
      <c r="K49" s="61" t="s">
        <v>89</v>
      </c>
      <c r="L49" s="18"/>
      <c r="M49" s="12"/>
      <c r="N49" s="17"/>
      <c r="O49" s="18"/>
      <c r="P49" s="88"/>
      <c r="Q49" s="37" t="s">
        <v>91</v>
      </c>
      <c r="R49" s="16"/>
      <c r="S49" s="77"/>
      <c r="T49" s="75"/>
      <c r="U49" s="76"/>
    </row>
    <row r="50" spans="2:22" ht="45" customHeight="1" x14ac:dyDescent="0.25">
      <c r="B50" s="49"/>
      <c r="C50" s="85">
        <v>3</v>
      </c>
      <c r="D50" s="131" t="s">
        <v>19</v>
      </c>
      <c r="E50" s="132" t="s">
        <v>29</v>
      </c>
      <c r="F50" s="133"/>
      <c r="G50" s="131" t="s">
        <v>19</v>
      </c>
      <c r="H50" s="132" t="s">
        <v>27</v>
      </c>
      <c r="I50" s="133"/>
      <c r="J50" s="12"/>
      <c r="K50" s="13"/>
      <c r="L50" s="14"/>
      <c r="M50" s="12"/>
      <c r="N50" s="13"/>
      <c r="O50" s="14"/>
      <c r="P50" s="82" t="s">
        <v>19</v>
      </c>
      <c r="Q50" s="13" t="s">
        <v>42</v>
      </c>
      <c r="R50" s="14"/>
      <c r="S50" s="77"/>
      <c r="T50" s="69"/>
      <c r="U50" s="70"/>
      <c r="V50" s="9"/>
    </row>
    <row r="51" spans="2:22" ht="19.5" customHeight="1" x14ac:dyDescent="0.25">
      <c r="B51" s="49"/>
      <c r="C51" s="85"/>
      <c r="D51" s="131"/>
      <c r="E51" s="134" t="s">
        <v>30</v>
      </c>
      <c r="F51" s="135"/>
      <c r="G51" s="131"/>
      <c r="H51" s="134" t="s">
        <v>102</v>
      </c>
      <c r="I51" s="135"/>
      <c r="J51" s="12"/>
      <c r="K51" s="15"/>
      <c r="L51" s="16"/>
      <c r="M51" s="12"/>
      <c r="N51" s="15"/>
      <c r="O51" s="16"/>
      <c r="P51" s="83"/>
      <c r="Q51" s="15" t="s">
        <v>43</v>
      </c>
      <c r="R51" s="16"/>
      <c r="S51" s="77"/>
      <c r="T51" s="73"/>
      <c r="U51" s="74"/>
    </row>
    <row r="52" spans="2:22" ht="19.5" customHeight="1" x14ac:dyDescent="0.25">
      <c r="B52" s="49"/>
      <c r="C52" s="85"/>
      <c r="D52" s="131"/>
      <c r="E52" s="134" t="s">
        <v>71</v>
      </c>
      <c r="F52" s="135"/>
      <c r="G52" s="131"/>
      <c r="H52" s="134" t="s">
        <v>70</v>
      </c>
      <c r="I52" s="135"/>
      <c r="J52" s="12"/>
      <c r="K52" s="15"/>
      <c r="L52" s="16"/>
      <c r="M52" s="12"/>
      <c r="N52" s="15"/>
      <c r="O52" s="16"/>
      <c r="P52" s="83"/>
      <c r="Q52" s="15" t="s">
        <v>73</v>
      </c>
      <c r="R52" s="16"/>
      <c r="S52" s="77"/>
      <c r="T52" s="73"/>
      <c r="U52" s="74"/>
    </row>
    <row r="53" spans="2:22" ht="19.5" customHeight="1" x14ac:dyDescent="0.25">
      <c r="B53" s="49"/>
      <c r="C53" s="85"/>
      <c r="D53" s="131"/>
      <c r="E53" s="95" t="s">
        <v>54</v>
      </c>
      <c r="F53" s="135"/>
      <c r="G53" s="131"/>
      <c r="H53" s="95" t="s">
        <v>59</v>
      </c>
      <c r="I53" s="135"/>
      <c r="J53" s="12"/>
      <c r="K53" s="15"/>
      <c r="L53" s="16"/>
      <c r="M53" s="12"/>
      <c r="N53" s="15"/>
      <c r="O53" s="16"/>
      <c r="P53" s="83"/>
      <c r="Q53" s="37" t="s">
        <v>67</v>
      </c>
      <c r="R53" s="16"/>
      <c r="S53" s="77"/>
      <c r="T53" s="73"/>
      <c r="U53" s="74"/>
    </row>
    <row r="54" spans="2:22" ht="19.5" customHeight="1" x14ac:dyDescent="0.25">
      <c r="B54" s="49"/>
      <c r="C54" s="85"/>
      <c r="D54" s="131"/>
      <c r="E54" s="96" t="s">
        <v>90</v>
      </c>
      <c r="F54" s="136"/>
      <c r="G54" s="131"/>
      <c r="H54" s="96" t="s">
        <v>88</v>
      </c>
      <c r="I54" s="136"/>
      <c r="J54" s="12"/>
      <c r="K54" s="17"/>
      <c r="L54" s="18"/>
      <c r="M54" s="12"/>
      <c r="N54" s="17"/>
      <c r="O54" s="18"/>
      <c r="P54" s="84"/>
      <c r="Q54" s="37" t="s">
        <v>92</v>
      </c>
      <c r="R54" s="16"/>
      <c r="S54" s="77"/>
      <c r="T54" s="75"/>
      <c r="U54" s="76"/>
      <c r="V54" s="9"/>
    </row>
    <row r="55" spans="2:22" ht="36.75" customHeight="1" x14ac:dyDescent="0.25">
      <c r="B55" s="49"/>
      <c r="C55" s="85">
        <v>4</v>
      </c>
      <c r="D55" s="12"/>
      <c r="E55" s="13"/>
      <c r="F55" s="14"/>
      <c r="G55" s="12"/>
      <c r="H55" s="13"/>
      <c r="I55" s="14"/>
      <c r="J55" s="12"/>
      <c r="K55" s="13"/>
      <c r="L55" s="14"/>
      <c r="M55" s="12"/>
      <c r="N55" s="13"/>
      <c r="O55" s="14"/>
      <c r="P55" s="12"/>
      <c r="Q55" s="13"/>
      <c r="R55" s="14"/>
      <c r="S55" s="42" t="s">
        <v>19</v>
      </c>
      <c r="T55" s="13" t="s">
        <v>22</v>
      </c>
      <c r="U55" s="72"/>
    </row>
    <row r="56" spans="2:22" ht="19.5" customHeight="1" x14ac:dyDescent="0.25">
      <c r="B56" s="49"/>
      <c r="C56" s="85"/>
      <c r="D56" s="12"/>
      <c r="E56" s="15"/>
      <c r="F56" s="16"/>
      <c r="G56" s="12"/>
      <c r="H56" s="15"/>
      <c r="I56" s="16"/>
      <c r="J56" s="12"/>
      <c r="K56" s="15"/>
      <c r="L56" s="16"/>
      <c r="M56" s="12"/>
      <c r="N56" s="15"/>
      <c r="O56" s="16"/>
      <c r="P56" s="12"/>
      <c r="Q56" s="15"/>
      <c r="R56" s="16"/>
      <c r="S56" s="42"/>
      <c r="T56" s="15" t="s">
        <v>23</v>
      </c>
      <c r="U56" s="45"/>
    </row>
    <row r="57" spans="2:22" ht="19.5" customHeight="1" x14ac:dyDescent="0.25">
      <c r="B57" s="49"/>
      <c r="C57" s="85"/>
      <c r="D57" s="12"/>
      <c r="E57" s="15"/>
      <c r="F57" s="16"/>
      <c r="G57" s="12"/>
      <c r="H57" s="15"/>
      <c r="I57" s="16"/>
      <c r="J57" s="12"/>
      <c r="K57" s="15"/>
      <c r="L57" s="16"/>
      <c r="M57" s="12"/>
      <c r="N57" s="15"/>
      <c r="O57" s="16"/>
      <c r="P57" s="12"/>
      <c r="Q57" s="15"/>
      <c r="R57" s="16"/>
      <c r="S57" s="42"/>
      <c r="T57" s="15" t="s">
        <v>24</v>
      </c>
      <c r="U57" s="45"/>
    </row>
    <row r="58" spans="2:22" ht="19.5" customHeight="1" x14ac:dyDescent="0.25">
      <c r="B58" s="49"/>
      <c r="C58" s="85"/>
      <c r="D58" s="12"/>
      <c r="E58" s="15"/>
      <c r="F58" s="16"/>
      <c r="G58" s="12"/>
      <c r="H58" s="15"/>
      <c r="I58" s="16"/>
      <c r="J58" s="12"/>
      <c r="K58" s="15"/>
      <c r="L58" s="16"/>
      <c r="M58" s="12"/>
      <c r="N58" s="15"/>
      <c r="O58" s="16"/>
      <c r="P58" s="12"/>
      <c r="Q58" s="15"/>
      <c r="R58" s="16"/>
      <c r="S58" s="42"/>
      <c r="T58" s="37" t="s">
        <v>48</v>
      </c>
      <c r="U58" s="45"/>
    </row>
    <row r="59" spans="2:22" ht="19.5" customHeight="1" x14ac:dyDescent="0.25">
      <c r="B59" s="49"/>
      <c r="C59" s="85"/>
      <c r="D59" s="12"/>
      <c r="E59" s="17"/>
      <c r="F59" s="18"/>
      <c r="G59" s="12"/>
      <c r="H59" s="17"/>
      <c r="I59" s="18"/>
      <c r="J59" s="12"/>
      <c r="K59" s="17"/>
      <c r="L59" s="18"/>
      <c r="M59" s="12"/>
      <c r="N59" s="17"/>
      <c r="O59" s="18"/>
      <c r="P59" s="12"/>
      <c r="Q59" s="17"/>
      <c r="R59" s="18"/>
      <c r="S59" s="42"/>
      <c r="T59" s="61" t="s">
        <v>85</v>
      </c>
      <c r="U59" s="26"/>
    </row>
    <row r="60" spans="2:22" ht="34.5" customHeight="1" x14ac:dyDescent="0.25">
      <c r="B60" s="49"/>
      <c r="C60" s="85">
        <v>5</v>
      </c>
      <c r="D60" s="12"/>
      <c r="E60" s="13"/>
      <c r="F60" s="14"/>
      <c r="G60" s="12"/>
      <c r="H60" s="13"/>
      <c r="I60" s="14"/>
      <c r="J60" s="12"/>
      <c r="K60" s="13"/>
      <c r="L60" s="14"/>
      <c r="M60" s="12"/>
      <c r="N60" s="13"/>
      <c r="O60" s="14"/>
      <c r="P60" s="12"/>
      <c r="Q60" s="13"/>
      <c r="R60" s="14"/>
      <c r="S60" s="42" t="s">
        <v>19</v>
      </c>
      <c r="T60" s="13" t="s">
        <v>22</v>
      </c>
      <c r="U60" s="72"/>
    </row>
    <row r="61" spans="2:22" ht="19.5" customHeight="1" x14ac:dyDescent="0.25">
      <c r="B61" s="49"/>
      <c r="C61" s="85"/>
      <c r="D61" s="12"/>
      <c r="E61" s="15"/>
      <c r="F61" s="16"/>
      <c r="G61" s="12"/>
      <c r="H61" s="15"/>
      <c r="I61" s="16"/>
      <c r="J61" s="12"/>
      <c r="K61" s="15"/>
      <c r="L61" s="16"/>
      <c r="M61" s="12"/>
      <c r="N61" s="15"/>
      <c r="O61" s="16"/>
      <c r="P61" s="12"/>
      <c r="Q61" s="15"/>
      <c r="R61" s="16"/>
      <c r="S61" s="42"/>
      <c r="T61" s="15" t="s">
        <v>23</v>
      </c>
      <c r="U61" s="45"/>
    </row>
    <row r="62" spans="2:22" ht="19.5" customHeight="1" x14ac:dyDescent="0.25">
      <c r="B62" s="49"/>
      <c r="C62" s="85"/>
      <c r="D62" s="12"/>
      <c r="E62" s="15"/>
      <c r="F62" s="16"/>
      <c r="G62" s="12"/>
      <c r="H62" s="15"/>
      <c r="I62" s="16"/>
      <c r="J62" s="12"/>
      <c r="K62" s="15"/>
      <c r="L62" s="16"/>
      <c r="M62" s="12"/>
      <c r="N62" s="15"/>
      <c r="O62" s="16"/>
      <c r="P62" s="12"/>
      <c r="Q62" s="15"/>
      <c r="R62" s="16"/>
      <c r="S62" s="42"/>
      <c r="T62" s="15" t="s">
        <v>24</v>
      </c>
      <c r="U62" s="45"/>
    </row>
    <row r="63" spans="2:22" ht="19.5" customHeight="1" x14ac:dyDescent="0.25">
      <c r="B63" s="49"/>
      <c r="C63" s="85"/>
      <c r="D63" s="12"/>
      <c r="E63" s="15"/>
      <c r="F63" s="16"/>
      <c r="G63" s="12"/>
      <c r="H63" s="15"/>
      <c r="I63" s="16"/>
      <c r="J63" s="12"/>
      <c r="K63" s="15"/>
      <c r="L63" s="16"/>
      <c r="M63" s="12"/>
      <c r="N63" s="15"/>
      <c r="O63" s="16"/>
      <c r="P63" s="12"/>
      <c r="Q63" s="15"/>
      <c r="R63" s="16"/>
      <c r="S63" s="42"/>
      <c r="T63" s="37" t="s">
        <v>48</v>
      </c>
      <c r="U63" s="45"/>
    </row>
    <row r="64" spans="2:22" ht="19.5" customHeight="1" x14ac:dyDescent="0.25">
      <c r="B64" s="49"/>
      <c r="C64" s="85"/>
      <c r="D64" s="12"/>
      <c r="E64" s="17"/>
      <c r="F64" s="18"/>
      <c r="G64" s="12"/>
      <c r="H64" s="17"/>
      <c r="I64" s="18"/>
      <c r="J64" s="12"/>
      <c r="K64" s="17"/>
      <c r="L64" s="18"/>
      <c r="M64" s="12"/>
      <c r="N64" s="17"/>
      <c r="O64" s="18"/>
      <c r="P64" s="12"/>
      <c r="Q64" s="17"/>
      <c r="R64" s="18"/>
      <c r="S64" s="42"/>
      <c r="T64" s="61" t="s">
        <v>85</v>
      </c>
      <c r="U64" s="26"/>
    </row>
    <row r="65" spans="2:21" ht="19.5" customHeight="1" x14ac:dyDescent="0.25">
      <c r="B65" s="49"/>
      <c r="C65" s="14">
        <v>6</v>
      </c>
      <c r="D65" s="12"/>
      <c r="E65" s="13"/>
      <c r="F65" s="14"/>
      <c r="G65" s="12"/>
      <c r="H65" s="13"/>
      <c r="I65" s="14"/>
      <c r="J65" s="12"/>
      <c r="K65" s="13"/>
      <c r="L65" s="14"/>
      <c r="M65" s="12"/>
      <c r="N65" s="13"/>
      <c r="O65" s="14"/>
      <c r="P65" s="12"/>
      <c r="Q65" s="13"/>
      <c r="R65" s="14"/>
      <c r="S65" s="77"/>
      <c r="T65" s="69"/>
      <c r="U65" s="70"/>
    </row>
    <row r="66" spans="2:21" ht="19.5" customHeight="1" x14ac:dyDescent="0.25">
      <c r="B66" s="49"/>
      <c r="C66" s="16"/>
      <c r="D66" s="12"/>
      <c r="E66" s="15"/>
      <c r="F66" s="16"/>
      <c r="G66" s="12"/>
      <c r="H66" s="15"/>
      <c r="I66" s="16"/>
      <c r="J66" s="12"/>
      <c r="K66" s="15"/>
      <c r="L66" s="16"/>
      <c r="M66" s="12"/>
      <c r="N66" s="15"/>
      <c r="O66" s="16"/>
      <c r="P66" s="12"/>
      <c r="Q66" s="15"/>
      <c r="R66" s="16"/>
      <c r="S66" s="77"/>
      <c r="T66" s="73"/>
      <c r="U66" s="74"/>
    </row>
    <row r="67" spans="2:21" ht="19.5" customHeight="1" x14ac:dyDescent="0.25">
      <c r="B67" s="49"/>
      <c r="C67" s="16"/>
      <c r="D67" s="12"/>
      <c r="E67" s="15"/>
      <c r="F67" s="16"/>
      <c r="G67" s="12"/>
      <c r="H67" s="15"/>
      <c r="I67" s="16"/>
      <c r="J67" s="12"/>
      <c r="K67" s="15"/>
      <c r="L67" s="16"/>
      <c r="M67" s="12"/>
      <c r="N67" s="15"/>
      <c r="O67" s="16"/>
      <c r="P67" s="12"/>
      <c r="Q67" s="15"/>
      <c r="R67" s="16"/>
      <c r="S67" s="77"/>
      <c r="T67" s="73"/>
      <c r="U67" s="74"/>
    </row>
    <row r="68" spans="2:21" ht="19.5" customHeight="1" x14ac:dyDescent="0.25">
      <c r="B68" s="49"/>
      <c r="C68" s="16"/>
      <c r="D68" s="12"/>
      <c r="E68" s="15"/>
      <c r="F68" s="16"/>
      <c r="G68" s="12"/>
      <c r="H68" s="15"/>
      <c r="I68" s="16"/>
      <c r="J68" s="12"/>
      <c r="K68" s="15"/>
      <c r="L68" s="16"/>
      <c r="M68" s="12"/>
      <c r="N68" s="15"/>
      <c r="O68" s="16"/>
      <c r="P68" s="12"/>
      <c r="Q68" s="15"/>
      <c r="R68" s="16"/>
      <c r="S68" s="77"/>
      <c r="T68" s="73"/>
      <c r="U68" s="74"/>
    </row>
    <row r="69" spans="2:21" ht="19.5" customHeight="1" x14ac:dyDescent="0.25">
      <c r="B69" s="49"/>
      <c r="C69" s="18"/>
      <c r="D69" s="12"/>
      <c r="E69" s="17"/>
      <c r="F69" s="18"/>
      <c r="G69" s="12"/>
      <c r="H69" s="17"/>
      <c r="I69" s="18"/>
      <c r="J69" s="12"/>
      <c r="K69" s="17"/>
      <c r="L69" s="18"/>
      <c r="M69" s="12"/>
      <c r="N69" s="17"/>
      <c r="O69" s="18"/>
      <c r="P69" s="12"/>
      <c r="Q69" s="17"/>
      <c r="R69" s="18"/>
      <c r="S69" s="77"/>
      <c r="T69" s="75"/>
      <c r="U69" s="76"/>
    </row>
    <row r="70" spans="2:21" ht="19.5" customHeight="1" x14ac:dyDescent="0.25">
      <c r="B70" s="49"/>
      <c r="C70" s="85">
        <v>7</v>
      </c>
      <c r="D70" s="12"/>
      <c r="E70" s="13"/>
      <c r="F70" s="14"/>
      <c r="G70" s="12"/>
      <c r="H70" s="13"/>
      <c r="I70" s="14"/>
      <c r="J70" s="12"/>
      <c r="K70" s="13"/>
      <c r="L70" s="14"/>
      <c r="M70" s="12"/>
      <c r="N70" s="13"/>
      <c r="O70" s="14"/>
      <c r="P70" s="12"/>
      <c r="Q70" s="13"/>
      <c r="R70" s="14"/>
      <c r="S70" s="77"/>
      <c r="T70" s="69"/>
      <c r="U70" s="70"/>
    </row>
    <row r="71" spans="2:21" ht="19.5" customHeight="1" x14ac:dyDescent="0.25">
      <c r="B71" s="49"/>
      <c r="C71" s="85"/>
      <c r="D71" s="12"/>
      <c r="E71" s="15"/>
      <c r="F71" s="16"/>
      <c r="G71" s="12"/>
      <c r="H71" s="15"/>
      <c r="I71" s="16"/>
      <c r="J71" s="12"/>
      <c r="K71" s="15"/>
      <c r="L71" s="16"/>
      <c r="M71" s="12"/>
      <c r="N71" s="15"/>
      <c r="O71" s="16"/>
      <c r="P71" s="12"/>
      <c r="Q71" s="15"/>
      <c r="R71" s="16"/>
      <c r="S71" s="77"/>
      <c r="T71" s="73"/>
      <c r="U71" s="74"/>
    </row>
    <row r="72" spans="2:21" ht="19.5" customHeight="1" x14ac:dyDescent="0.25">
      <c r="B72" s="49"/>
      <c r="C72" s="85"/>
      <c r="D72" s="12"/>
      <c r="E72" s="15"/>
      <c r="F72" s="16"/>
      <c r="G72" s="12"/>
      <c r="H72" s="15"/>
      <c r="I72" s="16"/>
      <c r="J72" s="12"/>
      <c r="K72" s="15"/>
      <c r="L72" s="16"/>
      <c r="M72" s="12"/>
      <c r="N72" s="15"/>
      <c r="O72" s="16"/>
      <c r="P72" s="12"/>
      <c r="Q72" s="15"/>
      <c r="R72" s="16"/>
      <c r="S72" s="77"/>
      <c r="T72" s="73"/>
      <c r="U72" s="74"/>
    </row>
    <row r="73" spans="2:21" ht="19.5" customHeight="1" x14ac:dyDescent="0.25">
      <c r="B73" s="49"/>
      <c r="C73" s="85"/>
      <c r="D73" s="12"/>
      <c r="E73" s="15"/>
      <c r="F73" s="16"/>
      <c r="G73" s="12"/>
      <c r="H73" s="15"/>
      <c r="I73" s="16"/>
      <c r="J73" s="12"/>
      <c r="K73" s="15"/>
      <c r="L73" s="16"/>
      <c r="M73" s="12"/>
      <c r="N73" s="15"/>
      <c r="O73" s="16"/>
      <c r="P73" s="12"/>
      <c r="Q73" s="15"/>
      <c r="R73" s="16"/>
      <c r="S73" s="77"/>
      <c r="T73" s="73"/>
      <c r="U73" s="74"/>
    </row>
    <row r="74" spans="2:21" ht="19.5" customHeight="1" thickBot="1" x14ac:dyDescent="0.3">
      <c r="B74" s="47"/>
      <c r="C74" s="114"/>
      <c r="D74" s="80"/>
      <c r="E74" s="24"/>
      <c r="F74" s="25"/>
      <c r="G74" s="80"/>
      <c r="H74" s="24"/>
      <c r="I74" s="25"/>
      <c r="J74" s="80"/>
      <c r="K74" s="24"/>
      <c r="L74" s="25"/>
      <c r="M74" s="80"/>
      <c r="N74" s="24"/>
      <c r="O74" s="25"/>
      <c r="P74" s="80"/>
      <c r="Q74" s="24"/>
      <c r="R74" s="25"/>
      <c r="S74" s="81"/>
      <c r="T74" s="78"/>
      <c r="U74" s="79"/>
    </row>
    <row r="75" spans="2:21" ht="41.25" customHeight="1" thickTop="1" x14ac:dyDescent="0.25">
      <c r="B75" s="109" t="s">
        <v>12</v>
      </c>
      <c r="C75" s="116">
        <v>1</v>
      </c>
      <c r="D75" s="12"/>
      <c r="E75" s="13"/>
      <c r="F75" s="14"/>
      <c r="G75" s="12"/>
      <c r="H75" s="13"/>
      <c r="I75" s="14"/>
      <c r="J75" s="12"/>
      <c r="K75" s="13"/>
      <c r="L75" s="14"/>
      <c r="M75" s="12"/>
      <c r="N75" s="13"/>
      <c r="O75" s="14"/>
      <c r="P75" s="12"/>
      <c r="Q75" s="13"/>
      <c r="R75" s="14"/>
      <c r="S75" s="18"/>
      <c r="T75" s="43"/>
      <c r="U75" s="44"/>
    </row>
    <row r="76" spans="2:21" ht="19.5" customHeight="1" x14ac:dyDescent="0.25">
      <c r="B76" s="110"/>
      <c r="C76" s="117"/>
      <c r="D76" s="12"/>
      <c r="E76" s="15"/>
      <c r="F76" s="16"/>
      <c r="G76" s="12"/>
      <c r="H76" s="15"/>
      <c r="I76" s="16"/>
      <c r="J76" s="12"/>
      <c r="K76" s="15"/>
      <c r="L76" s="16"/>
      <c r="M76" s="12"/>
      <c r="N76" s="15"/>
      <c r="O76" s="16"/>
      <c r="P76" s="12"/>
      <c r="Q76" s="15"/>
      <c r="R76" s="16"/>
      <c r="S76" s="85"/>
      <c r="T76" s="15"/>
      <c r="U76" s="45"/>
    </row>
    <row r="77" spans="2:21" ht="19.5" customHeight="1" x14ac:dyDescent="0.25">
      <c r="B77" s="110"/>
      <c r="C77" s="117"/>
      <c r="D77" s="12"/>
      <c r="E77" s="15"/>
      <c r="F77" s="16"/>
      <c r="G77" s="12"/>
      <c r="H77" s="15"/>
      <c r="I77" s="16"/>
      <c r="J77" s="12"/>
      <c r="K77" s="15"/>
      <c r="L77" s="16"/>
      <c r="M77" s="12"/>
      <c r="N77" s="15"/>
      <c r="O77" s="16"/>
      <c r="P77" s="12"/>
      <c r="Q77" s="15"/>
      <c r="R77" s="16"/>
      <c r="S77" s="85"/>
      <c r="T77" s="15"/>
      <c r="U77" s="45"/>
    </row>
    <row r="78" spans="2:21" ht="19.5" customHeight="1" x14ac:dyDescent="0.25">
      <c r="B78" s="110"/>
      <c r="C78" s="117"/>
      <c r="D78" s="12"/>
      <c r="E78" s="15"/>
      <c r="F78" s="16"/>
      <c r="G78" s="12"/>
      <c r="H78" s="15"/>
      <c r="I78" s="16"/>
      <c r="J78" s="12"/>
      <c r="K78" s="15"/>
      <c r="L78" s="16"/>
      <c r="M78" s="12"/>
      <c r="N78" s="15"/>
      <c r="O78" s="16"/>
      <c r="P78" s="12"/>
      <c r="Q78" s="15"/>
      <c r="R78" s="16"/>
      <c r="S78" s="85"/>
      <c r="T78" s="15"/>
      <c r="U78" s="45"/>
    </row>
    <row r="79" spans="2:21" ht="19.5" customHeight="1" x14ac:dyDescent="0.25">
      <c r="B79" s="110"/>
      <c r="C79" s="117"/>
      <c r="D79" s="12"/>
      <c r="E79" s="17"/>
      <c r="F79" s="18"/>
      <c r="G79" s="12"/>
      <c r="H79" s="17"/>
      <c r="I79" s="18"/>
      <c r="J79" s="12"/>
      <c r="K79" s="17"/>
      <c r="L79" s="18"/>
      <c r="M79" s="12"/>
      <c r="N79" s="17"/>
      <c r="O79" s="18"/>
      <c r="P79" s="12"/>
      <c r="Q79" s="17"/>
      <c r="R79" s="18"/>
      <c r="S79" s="85"/>
      <c r="T79" s="17"/>
      <c r="U79" s="26"/>
    </row>
    <row r="80" spans="2:21" ht="42" customHeight="1" x14ac:dyDescent="0.25">
      <c r="B80" s="110"/>
      <c r="C80" s="117">
        <v>2</v>
      </c>
      <c r="D80" s="12"/>
      <c r="E80" s="13"/>
      <c r="F80" s="14"/>
      <c r="G80" s="12"/>
      <c r="H80" s="13"/>
      <c r="I80" s="14"/>
      <c r="J80" s="31" t="s">
        <v>19</v>
      </c>
      <c r="K80" s="19" t="s">
        <v>17</v>
      </c>
      <c r="L80" s="20"/>
      <c r="M80" s="12"/>
      <c r="N80" s="13"/>
      <c r="O80" s="14"/>
      <c r="P80" s="31" t="s">
        <v>19</v>
      </c>
      <c r="Q80" s="19" t="s">
        <v>17</v>
      </c>
      <c r="R80" s="27"/>
      <c r="S80" s="86" t="s">
        <v>19</v>
      </c>
      <c r="T80" s="13" t="s">
        <v>17</v>
      </c>
      <c r="U80" s="72"/>
    </row>
    <row r="81" spans="2:21" ht="19.5" customHeight="1" x14ac:dyDescent="0.25">
      <c r="B81" s="110"/>
      <c r="C81" s="117"/>
      <c r="D81" s="12"/>
      <c r="E81" s="15"/>
      <c r="F81" s="16"/>
      <c r="G81" s="12"/>
      <c r="H81" s="15"/>
      <c r="I81" s="16"/>
      <c r="J81" s="32"/>
      <c r="K81" s="15" t="s">
        <v>18</v>
      </c>
      <c r="L81" s="60"/>
      <c r="M81" s="12"/>
      <c r="N81" s="15"/>
      <c r="O81" s="16"/>
      <c r="P81" s="32"/>
      <c r="Q81" s="35" t="s">
        <v>18</v>
      </c>
      <c r="R81" s="36"/>
      <c r="S81" s="87"/>
      <c r="T81" s="15" t="s">
        <v>18</v>
      </c>
      <c r="U81" s="45"/>
    </row>
    <row r="82" spans="2:21" ht="19.5" customHeight="1" x14ac:dyDescent="0.25">
      <c r="B82" s="110"/>
      <c r="C82" s="117"/>
      <c r="D82" s="12"/>
      <c r="E82" s="15"/>
      <c r="F82" s="16"/>
      <c r="G82" s="12"/>
      <c r="H82" s="15"/>
      <c r="I82" s="16"/>
      <c r="J82" s="32"/>
      <c r="K82" s="15" t="s">
        <v>74</v>
      </c>
      <c r="L82" s="60"/>
      <c r="M82" s="12"/>
      <c r="N82" s="15"/>
      <c r="O82" s="16"/>
      <c r="P82" s="32"/>
      <c r="Q82" s="15" t="s">
        <v>74</v>
      </c>
      <c r="R82" s="36"/>
      <c r="S82" s="87"/>
      <c r="T82" s="15" t="s">
        <v>74</v>
      </c>
      <c r="U82" s="45"/>
    </row>
    <row r="83" spans="2:21" ht="19.5" customHeight="1" x14ac:dyDescent="0.25">
      <c r="B83" s="110"/>
      <c r="C83" s="117"/>
      <c r="D83" s="12"/>
      <c r="E83" s="15"/>
      <c r="F83" s="16"/>
      <c r="G83" s="12"/>
      <c r="H83" s="15"/>
      <c r="I83" s="16"/>
      <c r="J83" s="32"/>
      <c r="K83" s="37" t="s">
        <v>49</v>
      </c>
      <c r="L83" s="60"/>
      <c r="M83" s="12"/>
      <c r="N83" s="15"/>
      <c r="O83" s="16"/>
      <c r="P83" s="32"/>
      <c r="Q83" s="37" t="s">
        <v>49</v>
      </c>
      <c r="R83" s="36"/>
      <c r="S83" s="87"/>
      <c r="T83" s="37" t="s">
        <v>49</v>
      </c>
      <c r="U83" s="45"/>
    </row>
    <row r="84" spans="2:21" ht="19.5" customHeight="1" x14ac:dyDescent="0.25">
      <c r="B84" s="110"/>
      <c r="C84" s="117"/>
      <c r="D84" s="12"/>
      <c r="E84" s="17"/>
      <c r="F84" s="18"/>
      <c r="G84" s="12"/>
      <c r="H84" s="17"/>
      <c r="I84" s="18"/>
      <c r="J84" s="34"/>
      <c r="K84" s="61" t="s">
        <v>83</v>
      </c>
      <c r="L84" s="18"/>
      <c r="M84" s="12"/>
      <c r="N84" s="17"/>
      <c r="O84" s="18"/>
      <c r="P84" s="34"/>
      <c r="Q84" s="61" t="s">
        <v>83</v>
      </c>
      <c r="R84" s="65"/>
      <c r="S84" s="88"/>
      <c r="T84" s="61" t="s">
        <v>83</v>
      </c>
      <c r="U84" s="26"/>
    </row>
    <row r="85" spans="2:21" ht="41.25" customHeight="1" x14ac:dyDescent="0.25">
      <c r="B85" s="110"/>
      <c r="C85" s="117">
        <v>3</v>
      </c>
      <c r="D85" s="31" t="s">
        <v>19</v>
      </c>
      <c r="E85" s="19" t="s">
        <v>17</v>
      </c>
      <c r="F85" s="20"/>
      <c r="G85" s="31" t="s">
        <v>19</v>
      </c>
      <c r="H85" s="19" t="s">
        <v>17</v>
      </c>
      <c r="I85" s="27"/>
      <c r="J85" s="137" t="s">
        <v>19</v>
      </c>
      <c r="K85" s="132" t="s">
        <v>27</v>
      </c>
      <c r="L85" s="133"/>
      <c r="M85" s="138" t="s">
        <v>19</v>
      </c>
      <c r="N85" s="139" t="s">
        <v>17</v>
      </c>
      <c r="O85" s="140"/>
      <c r="P85" s="71" t="s">
        <v>19</v>
      </c>
      <c r="Q85" s="13" t="s">
        <v>27</v>
      </c>
      <c r="R85" s="14"/>
      <c r="S85" s="18" t="s">
        <v>19</v>
      </c>
      <c r="T85" s="15" t="s">
        <v>25</v>
      </c>
      <c r="U85" s="45"/>
    </row>
    <row r="86" spans="2:21" ht="19.5" customHeight="1" x14ac:dyDescent="0.25">
      <c r="B86" s="110"/>
      <c r="C86" s="117"/>
      <c r="D86" s="32"/>
      <c r="E86" s="35" t="s">
        <v>18</v>
      </c>
      <c r="F86" s="60"/>
      <c r="G86" s="32"/>
      <c r="H86" s="35" t="s">
        <v>18</v>
      </c>
      <c r="I86" s="36"/>
      <c r="J86" s="137"/>
      <c r="K86" s="134" t="s">
        <v>102</v>
      </c>
      <c r="L86" s="135"/>
      <c r="M86" s="141"/>
      <c r="N86" s="142" t="s">
        <v>18</v>
      </c>
      <c r="O86" s="143"/>
      <c r="P86" s="71"/>
      <c r="Q86" s="15" t="s">
        <v>41</v>
      </c>
      <c r="R86" s="16"/>
      <c r="S86" s="85"/>
      <c r="T86" s="15" t="s">
        <v>26</v>
      </c>
      <c r="U86" s="45"/>
    </row>
    <row r="87" spans="2:21" ht="19.5" customHeight="1" x14ac:dyDescent="0.25">
      <c r="B87" s="110"/>
      <c r="C87" s="117"/>
      <c r="D87" s="32"/>
      <c r="E87" s="15" t="s">
        <v>74</v>
      </c>
      <c r="F87" s="60"/>
      <c r="G87" s="32"/>
      <c r="H87" s="15" t="s">
        <v>74</v>
      </c>
      <c r="I87" s="36"/>
      <c r="J87" s="137"/>
      <c r="K87" s="134" t="s">
        <v>70</v>
      </c>
      <c r="L87" s="135"/>
      <c r="M87" s="141"/>
      <c r="N87" s="134" t="s">
        <v>74</v>
      </c>
      <c r="O87" s="143"/>
      <c r="P87" s="71"/>
      <c r="Q87" s="15" t="s">
        <v>75</v>
      </c>
      <c r="R87" s="16"/>
      <c r="S87" s="85"/>
      <c r="T87" s="15" t="s">
        <v>24</v>
      </c>
      <c r="U87" s="45"/>
    </row>
    <row r="88" spans="2:21" ht="19.5" customHeight="1" x14ac:dyDescent="0.25">
      <c r="B88" s="110"/>
      <c r="C88" s="117"/>
      <c r="D88" s="32"/>
      <c r="E88" s="37" t="s">
        <v>55</v>
      </c>
      <c r="F88" s="60"/>
      <c r="G88" s="32"/>
      <c r="H88" s="37" t="s">
        <v>55</v>
      </c>
      <c r="I88" s="36"/>
      <c r="J88" s="137"/>
      <c r="K88" s="95" t="s">
        <v>62</v>
      </c>
      <c r="L88" s="135"/>
      <c r="M88" s="141"/>
      <c r="N88" s="95" t="s">
        <v>55</v>
      </c>
      <c r="O88" s="143"/>
      <c r="P88" s="71"/>
      <c r="Q88" s="37" t="s">
        <v>69</v>
      </c>
      <c r="R88" s="16"/>
      <c r="S88" s="85"/>
      <c r="T88" s="37" t="s">
        <v>50</v>
      </c>
      <c r="U88" s="45"/>
    </row>
    <row r="89" spans="2:21" ht="19.5" customHeight="1" x14ac:dyDescent="0.25">
      <c r="B89" s="110"/>
      <c r="C89" s="117"/>
      <c r="D89" s="34"/>
      <c r="E89" s="61" t="s">
        <v>83</v>
      </c>
      <c r="F89" s="18"/>
      <c r="G89" s="33"/>
      <c r="H89" s="61" t="s">
        <v>83</v>
      </c>
      <c r="I89" s="65"/>
      <c r="J89" s="137"/>
      <c r="K89" s="96" t="s">
        <v>88</v>
      </c>
      <c r="L89" s="136"/>
      <c r="M89" s="144"/>
      <c r="N89" s="96" t="s">
        <v>83</v>
      </c>
      <c r="O89" s="145"/>
      <c r="P89" s="71"/>
      <c r="Q89" s="61" t="s">
        <v>93</v>
      </c>
      <c r="R89" s="18"/>
      <c r="S89" s="85"/>
      <c r="T89" s="61" t="s">
        <v>86</v>
      </c>
      <c r="U89" s="26"/>
    </row>
    <row r="90" spans="2:21" ht="44.25" customHeight="1" x14ac:dyDescent="0.25">
      <c r="B90" s="110"/>
      <c r="C90" s="117">
        <v>4</v>
      </c>
      <c r="D90" s="99" t="s">
        <v>19</v>
      </c>
      <c r="E90" s="89" t="s">
        <v>20</v>
      </c>
      <c r="F90" s="101"/>
      <c r="G90" s="100" t="s">
        <v>19</v>
      </c>
      <c r="H90" s="89" t="s">
        <v>20</v>
      </c>
      <c r="I90" s="90"/>
      <c r="J90" s="21" t="s">
        <v>19</v>
      </c>
      <c r="K90" s="89" t="s">
        <v>20</v>
      </c>
      <c r="L90" s="101"/>
      <c r="M90" s="131" t="s">
        <v>19</v>
      </c>
      <c r="N90" s="132" t="s">
        <v>27</v>
      </c>
      <c r="O90" s="133"/>
      <c r="P90" s="12" t="s">
        <v>19</v>
      </c>
      <c r="Q90" s="13" t="s">
        <v>27</v>
      </c>
      <c r="R90" s="14"/>
      <c r="S90" s="18" t="s">
        <v>19</v>
      </c>
      <c r="T90" s="15" t="s">
        <v>25</v>
      </c>
      <c r="U90" s="45"/>
    </row>
    <row r="91" spans="2:21" ht="19.5" customHeight="1" x14ac:dyDescent="0.25">
      <c r="B91" s="110"/>
      <c r="C91" s="117"/>
      <c r="D91" s="99"/>
      <c r="E91" s="92" t="s">
        <v>21</v>
      </c>
      <c r="F91" s="93"/>
      <c r="G91" s="100"/>
      <c r="H91" s="92" t="s">
        <v>21</v>
      </c>
      <c r="I91" s="94"/>
      <c r="J91" s="22"/>
      <c r="K91" s="92" t="s">
        <v>21</v>
      </c>
      <c r="L91" s="93"/>
      <c r="M91" s="131"/>
      <c r="N91" s="134" t="s">
        <v>102</v>
      </c>
      <c r="O91" s="135"/>
      <c r="P91" s="12"/>
      <c r="Q91" s="15" t="s">
        <v>41</v>
      </c>
      <c r="R91" s="16"/>
      <c r="S91" s="85"/>
      <c r="T91" s="15" t="s">
        <v>26</v>
      </c>
      <c r="U91" s="45"/>
    </row>
    <row r="92" spans="2:21" ht="19.5" customHeight="1" x14ac:dyDescent="0.25">
      <c r="B92" s="110"/>
      <c r="C92" s="117"/>
      <c r="D92" s="99"/>
      <c r="E92" s="92" t="s">
        <v>76</v>
      </c>
      <c r="F92" s="93"/>
      <c r="G92" s="100"/>
      <c r="H92" s="92" t="s">
        <v>76</v>
      </c>
      <c r="I92" s="94"/>
      <c r="J92" s="22"/>
      <c r="K92" s="92" t="s">
        <v>76</v>
      </c>
      <c r="L92" s="93"/>
      <c r="M92" s="131"/>
      <c r="N92" s="134" t="s">
        <v>70</v>
      </c>
      <c r="O92" s="135"/>
      <c r="P92" s="12"/>
      <c r="Q92" s="15" t="s">
        <v>75</v>
      </c>
      <c r="R92" s="16"/>
      <c r="S92" s="85"/>
      <c r="T92" s="15" t="s">
        <v>24</v>
      </c>
      <c r="U92" s="45"/>
    </row>
    <row r="93" spans="2:21" ht="19.5" customHeight="1" x14ac:dyDescent="0.25">
      <c r="B93" s="110"/>
      <c r="C93" s="117"/>
      <c r="D93" s="99"/>
      <c r="E93" s="95" t="s">
        <v>56</v>
      </c>
      <c r="F93" s="93"/>
      <c r="G93" s="100"/>
      <c r="H93" s="95" t="s">
        <v>56</v>
      </c>
      <c r="I93" s="94"/>
      <c r="J93" s="22"/>
      <c r="K93" s="95" t="s">
        <v>52</v>
      </c>
      <c r="L93" s="93"/>
      <c r="M93" s="131"/>
      <c r="N93" s="95" t="s">
        <v>64</v>
      </c>
      <c r="O93" s="135"/>
      <c r="P93" s="12"/>
      <c r="Q93" s="37" t="s">
        <v>69</v>
      </c>
      <c r="R93" s="16"/>
      <c r="S93" s="85"/>
      <c r="T93" s="37" t="s">
        <v>50</v>
      </c>
      <c r="U93" s="45"/>
    </row>
    <row r="94" spans="2:21" ht="19.5" customHeight="1" x14ac:dyDescent="0.25">
      <c r="B94" s="110"/>
      <c r="C94" s="117"/>
      <c r="D94" s="99"/>
      <c r="E94" s="96" t="s">
        <v>84</v>
      </c>
      <c r="F94" s="97"/>
      <c r="G94" s="100"/>
      <c r="H94" s="96" t="s">
        <v>84</v>
      </c>
      <c r="I94" s="98"/>
      <c r="J94" s="23"/>
      <c r="K94" s="96" t="s">
        <v>84</v>
      </c>
      <c r="L94" s="98"/>
      <c r="M94" s="146"/>
      <c r="N94" s="96" t="s">
        <v>88</v>
      </c>
      <c r="O94" s="136"/>
      <c r="P94" s="12"/>
      <c r="Q94" s="61" t="s">
        <v>93</v>
      </c>
      <c r="R94" s="18"/>
      <c r="S94" s="85"/>
      <c r="T94" s="61" t="s">
        <v>86</v>
      </c>
      <c r="U94" s="26"/>
    </row>
    <row r="95" spans="2:21" ht="42.75" customHeight="1" x14ac:dyDescent="0.25">
      <c r="B95" s="110"/>
      <c r="C95" s="117">
        <v>5</v>
      </c>
      <c r="D95" s="12"/>
      <c r="E95" s="13"/>
      <c r="F95" s="14"/>
      <c r="G95" s="12"/>
      <c r="H95" s="13"/>
      <c r="I95" s="14"/>
      <c r="J95" s="12"/>
      <c r="K95" s="13"/>
      <c r="L95" s="14"/>
      <c r="M95" s="99" t="s">
        <v>19</v>
      </c>
      <c r="N95" s="89" t="s">
        <v>20</v>
      </c>
      <c r="O95" s="101"/>
      <c r="P95" s="99" t="s">
        <v>19</v>
      </c>
      <c r="Q95" s="89" t="s">
        <v>20</v>
      </c>
      <c r="R95" s="90"/>
      <c r="S95" s="107" t="s">
        <v>19</v>
      </c>
      <c r="T95" s="89" t="s">
        <v>20</v>
      </c>
      <c r="U95" s="91"/>
    </row>
    <row r="96" spans="2:21" ht="19.5" customHeight="1" x14ac:dyDescent="0.25">
      <c r="B96" s="110"/>
      <c r="C96" s="117"/>
      <c r="D96" s="12"/>
      <c r="E96" s="15"/>
      <c r="F96" s="16"/>
      <c r="G96" s="12"/>
      <c r="H96" s="15"/>
      <c r="I96" s="16"/>
      <c r="J96" s="12"/>
      <c r="K96" s="15"/>
      <c r="L96" s="16"/>
      <c r="M96" s="99"/>
      <c r="N96" s="92" t="s">
        <v>21</v>
      </c>
      <c r="O96" s="93"/>
      <c r="P96" s="99"/>
      <c r="Q96" s="92" t="s">
        <v>21</v>
      </c>
      <c r="R96" s="94"/>
      <c r="S96" s="107"/>
      <c r="T96" s="92" t="s">
        <v>21</v>
      </c>
      <c r="U96" s="102"/>
    </row>
    <row r="97" spans="2:21" ht="19.5" customHeight="1" x14ac:dyDescent="0.25">
      <c r="B97" s="110"/>
      <c r="C97" s="117"/>
      <c r="D97" s="12"/>
      <c r="E97" s="15"/>
      <c r="F97" s="16"/>
      <c r="G97" s="12"/>
      <c r="H97" s="15"/>
      <c r="I97" s="16"/>
      <c r="J97" s="12"/>
      <c r="K97" s="15"/>
      <c r="L97" s="16"/>
      <c r="M97" s="99"/>
      <c r="N97" s="92" t="s">
        <v>101</v>
      </c>
      <c r="O97" s="93"/>
      <c r="P97" s="99"/>
      <c r="Q97" s="92" t="s">
        <v>101</v>
      </c>
      <c r="R97" s="94"/>
      <c r="S97" s="107"/>
      <c r="T97" s="92" t="s">
        <v>101</v>
      </c>
      <c r="U97" s="102"/>
    </row>
    <row r="98" spans="2:21" ht="19.5" customHeight="1" x14ac:dyDescent="0.25">
      <c r="B98" s="110"/>
      <c r="C98" s="117"/>
      <c r="D98" s="12"/>
      <c r="E98" s="15"/>
      <c r="F98" s="16"/>
      <c r="G98" s="12"/>
      <c r="H98" s="15"/>
      <c r="I98" s="16"/>
      <c r="J98" s="12"/>
      <c r="K98" s="15"/>
      <c r="L98" s="16"/>
      <c r="M98" s="99"/>
      <c r="N98" s="95" t="s">
        <v>56</v>
      </c>
      <c r="O98" s="93"/>
      <c r="P98" s="99"/>
      <c r="Q98" s="95" t="s">
        <v>52</v>
      </c>
      <c r="R98" s="94"/>
      <c r="S98" s="107"/>
      <c r="T98" s="95" t="s">
        <v>52</v>
      </c>
      <c r="U98" s="102"/>
    </row>
    <row r="99" spans="2:21" ht="19.5" customHeight="1" x14ac:dyDescent="0.25">
      <c r="B99" s="110"/>
      <c r="C99" s="117"/>
      <c r="D99" s="12"/>
      <c r="E99" s="17"/>
      <c r="F99" s="18"/>
      <c r="G99" s="12"/>
      <c r="H99" s="17"/>
      <c r="I99" s="18"/>
      <c r="J99" s="12"/>
      <c r="K99" s="17"/>
      <c r="L99" s="18"/>
      <c r="M99" s="99"/>
      <c r="N99" s="96" t="s">
        <v>84</v>
      </c>
      <c r="O99" s="97"/>
      <c r="P99" s="99"/>
      <c r="Q99" s="96" t="s">
        <v>84</v>
      </c>
      <c r="R99" s="98"/>
      <c r="S99" s="107"/>
      <c r="T99" s="96" t="s">
        <v>84</v>
      </c>
      <c r="U99" s="106"/>
    </row>
    <row r="100" spans="2:21" ht="19.5" customHeight="1" x14ac:dyDescent="0.25">
      <c r="B100" s="110"/>
      <c r="C100" s="118">
        <v>6</v>
      </c>
      <c r="D100" s="12"/>
      <c r="E100" s="13"/>
      <c r="F100" s="14"/>
      <c r="G100" s="12"/>
      <c r="H100" s="13"/>
      <c r="I100" s="14"/>
      <c r="J100" s="12"/>
      <c r="K100" s="13"/>
      <c r="L100" s="14"/>
      <c r="M100" s="12"/>
      <c r="N100" s="13"/>
      <c r="O100" s="14"/>
      <c r="P100" s="12"/>
      <c r="Q100" s="13"/>
      <c r="R100" s="14"/>
      <c r="S100" s="77"/>
      <c r="T100" s="69"/>
      <c r="U100" s="70"/>
    </row>
    <row r="101" spans="2:21" ht="19.5" customHeight="1" x14ac:dyDescent="0.25">
      <c r="B101" s="110"/>
      <c r="C101" s="119"/>
      <c r="D101" s="12"/>
      <c r="E101" s="15"/>
      <c r="F101" s="16"/>
      <c r="G101" s="12"/>
      <c r="H101" s="15"/>
      <c r="I101" s="16"/>
      <c r="J101" s="12"/>
      <c r="K101" s="15"/>
      <c r="L101" s="16"/>
      <c r="M101" s="12"/>
      <c r="N101" s="15"/>
      <c r="O101" s="16"/>
      <c r="P101" s="12"/>
      <c r="Q101" s="15"/>
      <c r="R101" s="16"/>
      <c r="S101" s="77"/>
      <c r="T101" s="73"/>
      <c r="U101" s="74"/>
    </row>
    <row r="102" spans="2:21" ht="19.5" customHeight="1" x14ac:dyDescent="0.25">
      <c r="B102" s="110"/>
      <c r="C102" s="119"/>
      <c r="D102" s="12"/>
      <c r="E102" s="15"/>
      <c r="F102" s="16"/>
      <c r="G102" s="12"/>
      <c r="H102" s="15"/>
      <c r="I102" s="16"/>
      <c r="J102" s="12"/>
      <c r="K102" s="15"/>
      <c r="L102" s="16"/>
      <c r="M102" s="12"/>
      <c r="N102" s="15"/>
      <c r="O102" s="16"/>
      <c r="P102" s="12"/>
      <c r="Q102" s="15"/>
      <c r="R102" s="16"/>
      <c r="S102" s="77"/>
      <c r="T102" s="73"/>
      <c r="U102" s="74"/>
    </row>
    <row r="103" spans="2:21" ht="19.5" customHeight="1" x14ac:dyDescent="0.25">
      <c r="B103" s="110"/>
      <c r="C103" s="119"/>
      <c r="D103" s="12"/>
      <c r="E103" s="15"/>
      <c r="F103" s="16"/>
      <c r="G103" s="12"/>
      <c r="H103" s="15"/>
      <c r="I103" s="16"/>
      <c r="J103" s="12"/>
      <c r="K103" s="15"/>
      <c r="L103" s="16"/>
      <c r="M103" s="12"/>
      <c r="N103" s="15"/>
      <c r="O103" s="16"/>
      <c r="P103" s="12"/>
      <c r="Q103" s="15"/>
      <c r="R103" s="16"/>
      <c r="S103" s="77"/>
      <c r="T103" s="73"/>
      <c r="U103" s="74"/>
    </row>
    <row r="104" spans="2:21" ht="19.5" customHeight="1" x14ac:dyDescent="0.25">
      <c r="B104" s="110"/>
      <c r="C104" s="120"/>
      <c r="D104" s="12"/>
      <c r="E104" s="17"/>
      <c r="F104" s="18"/>
      <c r="G104" s="12"/>
      <c r="H104" s="17"/>
      <c r="I104" s="18"/>
      <c r="J104" s="12"/>
      <c r="K104" s="17"/>
      <c r="L104" s="18"/>
      <c r="M104" s="12"/>
      <c r="N104" s="17"/>
      <c r="O104" s="18"/>
      <c r="P104" s="12"/>
      <c r="Q104" s="17"/>
      <c r="R104" s="18"/>
      <c r="S104" s="77"/>
      <c r="T104" s="75"/>
      <c r="U104" s="76"/>
    </row>
    <row r="105" spans="2:21" ht="19.5" customHeight="1" x14ac:dyDescent="0.25">
      <c r="B105" s="110"/>
      <c r="C105" s="117">
        <v>7</v>
      </c>
      <c r="D105" s="12"/>
      <c r="E105" s="13"/>
      <c r="F105" s="14"/>
      <c r="G105" s="12"/>
      <c r="H105" s="13"/>
      <c r="I105" s="14"/>
      <c r="J105" s="12"/>
      <c r="K105" s="13"/>
      <c r="L105" s="14"/>
      <c r="M105" s="12"/>
      <c r="N105" s="13"/>
      <c r="O105" s="14"/>
      <c r="P105" s="12"/>
      <c r="Q105" s="13"/>
      <c r="R105" s="14"/>
      <c r="S105" s="77"/>
      <c r="T105" s="69"/>
      <c r="U105" s="70"/>
    </row>
    <row r="106" spans="2:21" ht="19.5" customHeight="1" x14ac:dyDescent="0.25">
      <c r="B106" s="110"/>
      <c r="C106" s="117"/>
      <c r="D106" s="12"/>
      <c r="E106" s="15"/>
      <c r="F106" s="16"/>
      <c r="G106" s="12"/>
      <c r="H106" s="15"/>
      <c r="I106" s="16"/>
      <c r="J106" s="12"/>
      <c r="K106" s="15"/>
      <c r="L106" s="16"/>
      <c r="M106" s="12"/>
      <c r="N106" s="15"/>
      <c r="O106" s="16"/>
      <c r="P106" s="12"/>
      <c r="Q106" s="15"/>
      <c r="R106" s="16"/>
      <c r="S106" s="77"/>
      <c r="T106" s="73"/>
      <c r="U106" s="74"/>
    </row>
    <row r="107" spans="2:21" ht="19.5" customHeight="1" x14ac:dyDescent="0.25">
      <c r="B107" s="110"/>
      <c r="C107" s="117"/>
      <c r="D107" s="12"/>
      <c r="E107" s="15"/>
      <c r="F107" s="16"/>
      <c r="G107" s="12"/>
      <c r="H107" s="15"/>
      <c r="I107" s="16"/>
      <c r="J107" s="12"/>
      <c r="K107" s="15"/>
      <c r="L107" s="16"/>
      <c r="M107" s="12"/>
      <c r="N107" s="15"/>
      <c r="O107" s="16"/>
      <c r="P107" s="12"/>
      <c r="Q107" s="15"/>
      <c r="R107" s="16"/>
      <c r="S107" s="77"/>
      <c r="T107" s="73"/>
      <c r="U107" s="74"/>
    </row>
    <row r="108" spans="2:21" ht="19.5" customHeight="1" x14ac:dyDescent="0.25">
      <c r="B108" s="110"/>
      <c r="C108" s="117"/>
      <c r="D108" s="12"/>
      <c r="E108" s="15"/>
      <c r="F108" s="16"/>
      <c r="G108" s="12"/>
      <c r="H108" s="15"/>
      <c r="I108" s="16"/>
      <c r="J108" s="12"/>
      <c r="K108" s="15"/>
      <c r="L108" s="16"/>
      <c r="M108" s="12"/>
      <c r="N108" s="15"/>
      <c r="O108" s="16"/>
      <c r="P108" s="12"/>
      <c r="Q108" s="15"/>
      <c r="R108" s="16"/>
      <c r="S108" s="77"/>
      <c r="T108" s="73"/>
      <c r="U108" s="74"/>
    </row>
    <row r="109" spans="2:21" ht="19.5" customHeight="1" thickBot="1" x14ac:dyDescent="0.3">
      <c r="B109" s="111"/>
      <c r="C109" s="121"/>
      <c r="D109" s="80"/>
      <c r="E109" s="24"/>
      <c r="F109" s="25"/>
      <c r="G109" s="80"/>
      <c r="H109" s="24"/>
      <c r="I109" s="25"/>
      <c r="J109" s="80"/>
      <c r="K109" s="24"/>
      <c r="L109" s="25"/>
      <c r="M109" s="80"/>
      <c r="N109" s="24"/>
      <c r="O109" s="25"/>
      <c r="P109" s="80"/>
      <c r="Q109" s="24"/>
      <c r="R109" s="25"/>
      <c r="S109" s="81"/>
      <c r="T109" s="78"/>
      <c r="U109" s="79"/>
    </row>
    <row r="110" spans="2:21" ht="19.5" customHeight="1" thickTop="1" x14ac:dyDescent="0.25">
      <c r="B110" s="46" t="s">
        <v>13</v>
      </c>
      <c r="C110" s="115">
        <v>1</v>
      </c>
      <c r="D110" s="17"/>
      <c r="E110" s="15"/>
      <c r="F110" s="16"/>
      <c r="G110" s="17"/>
      <c r="H110" s="15"/>
      <c r="I110" s="16"/>
      <c r="J110" s="17"/>
      <c r="K110" s="15"/>
      <c r="L110" s="16"/>
      <c r="M110" s="17"/>
      <c r="N110" s="15"/>
      <c r="O110" s="16"/>
      <c r="P110" s="17"/>
      <c r="Q110" s="15"/>
      <c r="R110" s="16"/>
      <c r="S110" s="103"/>
      <c r="T110" s="104"/>
      <c r="U110" s="105"/>
    </row>
    <row r="111" spans="2:21" ht="19.5" customHeight="1" x14ac:dyDescent="0.25">
      <c r="B111" s="48"/>
      <c r="C111" s="18"/>
      <c r="D111" s="12"/>
      <c r="E111" s="15"/>
      <c r="F111" s="16"/>
      <c r="G111" s="12"/>
      <c r="H111" s="15"/>
      <c r="I111" s="16"/>
      <c r="J111" s="12"/>
      <c r="K111" s="15"/>
      <c r="L111" s="16"/>
      <c r="M111" s="12"/>
      <c r="N111" s="15"/>
      <c r="O111" s="16"/>
      <c r="P111" s="12"/>
      <c r="Q111" s="15"/>
      <c r="R111" s="16"/>
      <c r="S111" s="77"/>
      <c r="T111" s="73"/>
      <c r="U111" s="74"/>
    </row>
    <row r="112" spans="2:21" ht="19.5" customHeight="1" x14ac:dyDescent="0.25">
      <c r="B112" s="48"/>
      <c r="C112" s="18"/>
      <c r="D112" s="12"/>
      <c r="E112" s="15"/>
      <c r="F112" s="16"/>
      <c r="G112" s="12"/>
      <c r="H112" s="15"/>
      <c r="I112" s="16"/>
      <c r="J112" s="12"/>
      <c r="K112" s="15"/>
      <c r="L112" s="16"/>
      <c r="M112" s="12"/>
      <c r="N112" s="15"/>
      <c r="O112" s="16"/>
      <c r="P112" s="12"/>
      <c r="Q112" s="15"/>
      <c r="R112" s="16"/>
      <c r="S112" s="77"/>
      <c r="T112" s="73"/>
      <c r="U112" s="74"/>
    </row>
    <row r="113" spans="2:21" ht="19.5" customHeight="1" x14ac:dyDescent="0.25">
      <c r="B113" s="49"/>
      <c r="C113" s="85"/>
      <c r="D113" s="12"/>
      <c r="E113" s="15"/>
      <c r="F113" s="16"/>
      <c r="G113" s="12"/>
      <c r="H113" s="15"/>
      <c r="I113" s="16"/>
      <c r="J113" s="12"/>
      <c r="K113" s="15"/>
      <c r="L113" s="16"/>
      <c r="M113" s="12"/>
      <c r="N113" s="15"/>
      <c r="O113" s="16"/>
      <c r="P113" s="12"/>
      <c r="Q113" s="15"/>
      <c r="R113" s="16"/>
      <c r="S113" s="77"/>
      <c r="T113" s="73"/>
      <c r="U113" s="74"/>
    </row>
    <row r="114" spans="2:21" ht="19.5" customHeight="1" x14ac:dyDescent="0.25">
      <c r="B114" s="49"/>
      <c r="C114" s="85"/>
      <c r="D114" s="12"/>
      <c r="E114" s="17"/>
      <c r="F114" s="18"/>
      <c r="G114" s="12"/>
      <c r="H114" s="17"/>
      <c r="I114" s="18"/>
      <c r="J114" s="12"/>
      <c r="K114" s="17"/>
      <c r="L114" s="18"/>
      <c r="M114" s="12"/>
      <c r="N114" s="17"/>
      <c r="O114" s="18"/>
      <c r="P114" s="12"/>
      <c r="Q114" s="17"/>
      <c r="R114" s="18"/>
      <c r="S114" s="77"/>
      <c r="T114" s="75"/>
      <c r="U114" s="76"/>
    </row>
    <row r="115" spans="2:21" ht="36.75" customHeight="1" x14ac:dyDescent="0.25">
      <c r="B115" s="49"/>
      <c r="C115" s="85">
        <v>2</v>
      </c>
      <c r="D115" s="12" t="s">
        <v>19</v>
      </c>
      <c r="E115" s="13" t="s">
        <v>32</v>
      </c>
      <c r="F115" s="14"/>
      <c r="G115" s="12"/>
      <c r="H115" s="13"/>
      <c r="I115" s="14"/>
      <c r="J115" s="12"/>
      <c r="K115" s="13"/>
      <c r="L115" s="14"/>
      <c r="M115" s="12"/>
      <c r="N115" s="13"/>
      <c r="O115" s="14"/>
      <c r="P115" s="12" t="s">
        <v>19</v>
      </c>
      <c r="Q115" s="13" t="s">
        <v>42</v>
      </c>
      <c r="R115" s="14"/>
      <c r="S115" s="18" t="s">
        <v>19</v>
      </c>
      <c r="T115" s="13" t="s">
        <v>27</v>
      </c>
      <c r="U115" s="72"/>
    </row>
    <row r="116" spans="2:21" ht="19.5" customHeight="1" x14ac:dyDescent="0.25">
      <c r="B116" s="49"/>
      <c r="C116" s="85"/>
      <c r="D116" s="12"/>
      <c r="E116" s="15" t="s">
        <v>33</v>
      </c>
      <c r="F116" s="16"/>
      <c r="G116" s="12"/>
      <c r="H116" s="15"/>
      <c r="I116" s="16"/>
      <c r="J116" s="12"/>
      <c r="K116" s="15"/>
      <c r="L116" s="16"/>
      <c r="M116" s="12"/>
      <c r="N116" s="15"/>
      <c r="O116" s="16"/>
      <c r="P116" s="12"/>
      <c r="Q116" s="15" t="s">
        <v>43</v>
      </c>
      <c r="R116" s="16"/>
      <c r="S116" s="85"/>
      <c r="T116" s="15" t="s">
        <v>28</v>
      </c>
      <c r="U116" s="45"/>
    </row>
    <row r="117" spans="2:21" ht="19.5" customHeight="1" x14ac:dyDescent="0.25">
      <c r="B117" s="49"/>
      <c r="C117" s="85"/>
      <c r="D117" s="12"/>
      <c r="E117" s="15" t="s">
        <v>76</v>
      </c>
      <c r="F117" s="16"/>
      <c r="G117" s="12"/>
      <c r="H117" s="15"/>
      <c r="I117" s="16"/>
      <c r="J117" s="12"/>
      <c r="K117" s="15"/>
      <c r="L117" s="16"/>
      <c r="M117" s="12"/>
      <c r="N117" s="15"/>
      <c r="O117" s="16"/>
      <c r="P117" s="12"/>
      <c r="Q117" s="15" t="s">
        <v>100</v>
      </c>
      <c r="R117" s="16"/>
      <c r="S117" s="85"/>
      <c r="T117" s="15" t="s">
        <v>24</v>
      </c>
      <c r="U117" s="45"/>
    </row>
    <row r="118" spans="2:21" ht="19.5" customHeight="1" x14ac:dyDescent="0.25">
      <c r="B118" s="49"/>
      <c r="C118" s="85"/>
      <c r="D118" s="12"/>
      <c r="E118" s="37" t="s">
        <v>57</v>
      </c>
      <c r="F118" s="16"/>
      <c r="G118" s="12"/>
      <c r="H118" s="15"/>
      <c r="I118" s="16"/>
      <c r="J118" s="12"/>
      <c r="K118" s="15"/>
      <c r="L118" s="16"/>
      <c r="M118" s="12"/>
      <c r="N118" s="15"/>
      <c r="O118" s="16"/>
      <c r="P118" s="12"/>
      <c r="Q118" s="37" t="s">
        <v>67</v>
      </c>
      <c r="R118" s="16"/>
      <c r="S118" s="85"/>
      <c r="T118" s="37" t="s">
        <v>51</v>
      </c>
      <c r="U118" s="45"/>
    </row>
    <row r="119" spans="2:21" ht="19.5" customHeight="1" x14ac:dyDescent="0.25">
      <c r="B119" s="49"/>
      <c r="C119" s="85"/>
      <c r="D119" s="12"/>
      <c r="E119" s="61" t="s">
        <v>94</v>
      </c>
      <c r="F119" s="18"/>
      <c r="G119" s="12"/>
      <c r="H119" s="17"/>
      <c r="I119" s="18"/>
      <c r="J119" s="12"/>
      <c r="K119" s="17"/>
      <c r="L119" s="18"/>
      <c r="M119" s="12"/>
      <c r="N119" s="17"/>
      <c r="O119" s="18"/>
      <c r="P119" s="12"/>
      <c r="Q119" s="37" t="s">
        <v>92</v>
      </c>
      <c r="R119" s="16"/>
      <c r="S119" s="85"/>
      <c r="T119" s="61" t="s">
        <v>87</v>
      </c>
      <c r="U119" s="26"/>
    </row>
    <row r="120" spans="2:21" ht="42" customHeight="1" x14ac:dyDescent="0.25">
      <c r="B120" s="49"/>
      <c r="C120" s="85">
        <v>3</v>
      </c>
      <c r="D120" s="131" t="s">
        <v>19</v>
      </c>
      <c r="E120" s="132" t="s">
        <v>32</v>
      </c>
      <c r="F120" s="133"/>
      <c r="G120" s="131" t="s">
        <v>19</v>
      </c>
      <c r="H120" s="132" t="s">
        <v>27</v>
      </c>
      <c r="I120" s="133"/>
      <c r="J120" s="12"/>
      <c r="K120" s="13"/>
      <c r="L120" s="14"/>
      <c r="M120" s="12" t="s">
        <v>19</v>
      </c>
      <c r="N120" s="13" t="s">
        <v>38</v>
      </c>
      <c r="O120" s="14"/>
      <c r="P120" s="12" t="s">
        <v>19</v>
      </c>
      <c r="Q120" s="13" t="s">
        <v>44</v>
      </c>
      <c r="R120" s="14"/>
      <c r="S120" s="18" t="s">
        <v>19</v>
      </c>
      <c r="T120" s="13" t="s">
        <v>27</v>
      </c>
      <c r="U120" s="72"/>
    </row>
    <row r="121" spans="2:21" ht="19.5" customHeight="1" x14ac:dyDescent="0.25">
      <c r="B121" s="49"/>
      <c r="C121" s="85"/>
      <c r="D121" s="131"/>
      <c r="E121" s="134" t="s">
        <v>33</v>
      </c>
      <c r="F121" s="135"/>
      <c r="G121" s="131"/>
      <c r="H121" s="134" t="s">
        <v>102</v>
      </c>
      <c r="I121" s="135"/>
      <c r="J121" s="12"/>
      <c r="K121" s="15"/>
      <c r="L121" s="16"/>
      <c r="M121" s="12"/>
      <c r="N121" s="15" t="s">
        <v>39</v>
      </c>
      <c r="O121" s="16"/>
      <c r="P121" s="12"/>
      <c r="Q121" s="15" t="s">
        <v>45</v>
      </c>
      <c r="R121" s="16"/>
      <c r="S121" s="85"/>
      <c r="T121" s="15" t="s">
        <v>28</v>
      </c>
      <c r="U121" s="45"/>
    </row>
    <row r="122" spans="2:21" ht="19.5" customHeight="1" x14ac:dyDescent="0.25">
      <c r="B122" s="49"/>
      <c r="C122" s="85"/>
      <c r="D122" s="131"/>
      <c r="E122" s="134" t="s">
        <v>77</v>
      </c>
      <c r="F122" s="135"/>
      <c r="G122" s="131"/>
      <c r="H122" s="134" t="s">
        <v>70</v>
      </c>
      <c r="I122" s="135"/>
      <c r="J122" s="12"/>
      <c r="K122" s="15"/>
      <c r="L122" s="16"/>
      <c r="M122" s="12"/>
      <c r="N122" s="15" t="s">
        <v>78</v>
      </c>
      <c r="O122" s="16"/>
      <c r="P122" s="12"/>
      <c r="Q122" s="15" t="s">
        <v>100</v>
      </c>
      <c r="R122" s="16"/>
      <c r="S122" s="85"/>
      <c r="T122" s="15" t="s">
        <v>24</v>
      </c>
      <c r="U122" s="45"/>
    </row>
    <row r="123" spans="2:21" ht="19.5" customHeight="1" x14ac:dyDescent="0.25">
      <c r="B123" s="49"/>
      <c r="C123" s="85"/>
      <c r="D123" s="131"/>
      <c r="E123" s="95" t="s">
        <v>57</v>
      </c>
      <c r="F123" s="135"/>
      <c r="G123" s="131"/>
      <c r="H123" s="95" t="s">
        <v>59</v>
      </c>
      <c r="I123" s="135"/>
      <c r="J123" s="12"/>
      <c r="K123" s="15"/>
      <c r="L123" s="16"/>
      <c r="M123" s="12"/>
      <c r="N123" s="37" t="s">
        <v>65</v>
      </c>
      <c r="O123" s="16"/>
      <c r="P123" s="12"/>
      <c r="Q123" s="37" t="s">
        <v>68</v>
      </c>
      <c r="R123" s="16"/>
      <c r="S123" s="85"/>
      <c r="T123" s="37" t="s">
        <v>51</v>
      </c>
      <c r="U123" s="45"/>
    </row>
    <row r="124" spans="2:21" ht="19.5" customHeight="1" x14ac:dyDescent="0.25">
      <c r="B124" s="49"/>
      <c r="C124" s="85"/>
      <c r="D124" s="131"/>
      <c r="E124" s="96" t="s">
        <v>94</v>
      </c>
      <c r="F124" s="136"/>
      <c r="G124" s="131"/>
      <c r="H124" s="96" t="s">
        <v>88</v>
      </c>
      <c r="I124" s="136"/>
      <c r="J124" s="12"/>
      <c r="K124" s="17"/>
      <c r="L124" s="18"/>
      <c r="M124" s="12"/>
      <c r="N124" s="61" t="s">
        <v>95</v>
      </c>
      <c r="O124" s="18"/>
      <c r="P124" s="12"/>
      <c r="Q124" s="37" t="s">
        <v>91</v>
      </c>
      <c r="R124" s="16"/>
      <c r="S124" s="85"/>
      <c r="T124" s="61" t="s">
        <v>87</v>
      </c>
      <c r="U124" s="26"/>
    </row>
    <row r="125" spans="2:21" ht="35.25" customHeight="1" x14ac:dyDescent="0.25">
      <c r="B125" s="49"/>
      <c r="C125" s="85">
        <v>4</v>
      </c>
      <c r="D125" s="131" t="s">
        <v>19</v>
      </c>
      <c r="E125" s="132" t="s">
        <v>27</v>
      </c>
      <c r="F125" s="133"/>
      <c r="G125" s="131" t="s">
        <v>19</v>
      </c>
      <c r="H125" s="132" t="s">
        <v>31</v>
      </c>
      <c r="I125" s="133"/>
      <c r="J125" s="12"/>
      <c r="K125" s="13"/>
      <c r="L125" s="14"/>
      <c r="M125" s="12" t="s">
        <v>19</v>
      </c>
      <c r="N125" s="13" t="s">
        <v>38</v>
      </c>
      <c r="O125" s="14"/>
      <c r="P125" s="12"/>
      <c r="Q125" s="13"/>
      <c r="R125" s="14"/>
      <c r="S125" s="18"/>
      <c r="T125" s="15"/>
      <c r="U125" s="45"/>
    </row>
    <row r="126" spans="2:21" ht="19.5" customHeight="1" x14ac:dyDescent="0.25">
      <c r="B126" s="49"/>
      <c r="C126" s="85"/>
      <c r="D126" s="131"/>
      <c r="E126" s="134" t="s">
        <v>102</v>
      </c>
      <c r="F126" s="135"/>
      <c r="G126" s="131"/>
      <c r="H126" s="134" t="s">
        <v>30</v>
      </c>
      <c r="I126" s="135"/>
      <c r="J126" s="12"/>
      <c r="K126" s="15"/>
      <c r="L126" s="16"/>
      <c r="M126" s="12"/>
      <c r="N126" s="15" t="s">
        <v>39</v>
      </c>
      <c r="O126" s="16"/>
      <c r="P126" s="12"/>
      <c r="Q126" s="15"/>
      <c r="R126" s="16"/>
      <c r="S126" s="85"/>
      <c r="T126" s="15"/>
      <c r="U126" s="45"/>
    </row>
    <row r="127" spans="2:21" ht="19.5" customHeight="1" x14ac:dyDescent="0.25">
      <c r="B127" s="49"/>
      <c r="C127" s="85"/>
      <c r="D127" s="131"/>
      <c r="E127" s="134" t="s">
        <v>70</v>
      </c>
      <c r="F127" s="135"/>
      <c r="G127" s="131"/>
      <c r="H127" s="134" t="s">
        <v>76</v>
      </c>
      <c r="I127" s="135"/>
      <c r="J127" s="12"/>
      <c r="K127" s="15"/>
      <c r="L127" s="16"/>
      <c r="M127" s="12"/>
      <c r="N127" s="15" t="s">
        <v>78</v>
      </c>
      <c r="O127" s="16"/>
      <c r="P127" s="12"/>
      <c r="Q127" s="15"/>
      <c r="R127" s="16"/>
      <c r="S127" s="85"/>
      <c r="T127" s="15"/>
      <c r="U127" s="45"/>
    </row>
    <row r="128" spans="2:21" ht="19.5" customHeight="1" x14ac:dyDescent="0.25">
      <c r="B128" s="49"/>
      <c r="C128" s="85"/>
      <c r="D128" s="131"/>
      <c r="E128" s="95" t="s">
        <v>53</v>
      </c>
      <c r="F128" s="135"/>
      <c r="G128" s="131"/>
      <c r="H128" s="95" t="s">
        <v>58</v>
      </c>
      <c r="I128" s="135"/>
      <c r="J128" s="12"/>
      <c r="K128" s="15"/>
      <c r="L128" s="16"/>
      <c r="M128" s="12"/>
      <c r="N128" s="37" t="s">
        <v>65</v>
      </c>
      <c r="O128" s="16"/>
      <c r="P128" s="12"/>
      <c r="Q128" s="15"/>
      <c r="R128" s="16"/>
      <c r="S128" s="85"/>
      <c r="T128" s="15"/>
      <c r="U128" s="45"/>
    </row>
    <row r="129" spans="2:21" ht="19.5" customHeight="1" x14ac:dyDescent="0.25">
      <c r="B129" s="49"/>
      <c r="C129" s="85"/>
      <c r="D129" s="131"/>
      <c r="E129" s="96" t="s">
        <v>88</v>
      </c>
      <c r="F129" s="136"/>
      <c r="G129" s="131"/>
      <c r="H129" s="96" t="s">
        <v>90</v>
      </c>
      <c r="I129" s="136"/>
      <c r="J129" s="12"/>
      <c r="K129" s="17"/>
      <c r="L129" s="18"/>
      <c r="M129" s="12"/>
      <c r="N129" s="61" t="s">
        <v>95</v>
      </c>
      <c r="O129" s="18"/>
      <c r="P129" s="12"/>
      <c r="Q129" s="17"/>
      <c r="R129" s="18"/>
      <c r="S129" s="85"/>
      <c r="T129" s="17"/>
      <c r="U129" s="26"/>
    </row>
    <row r="130" spans="2:21" ht="35.25" customHeight="1" x14ac:dyDescent="0.25">
      <c r="B130" s="49"/>
      <c r="C130" s="85">
        <v>5</v>
      </c>
      <c r="D130" s="12" t="s">
        <v>19</v>
      </c>
      <c r="E130" s="13" t="s">
        <v>29</v>
      </c>
      <c r="F130" s="14"/>
      <c r="G130" s="12"/>
      <c r="H130" s="13"/>
      <c r="I130" s="14"/>
      <c r="J130" s="12"/>
      <c r="K130" s="13"/>
      <c r="L130" s="14"/>
      <c r="M130" s="12"/>
      <c r="N130" s="13"/>
      <c r="O130" s="14"/>
      <c r="P130" s="12"/>
      <c r="Q130" s="13"/>
      <c r="R130" s="14"/>
      <c r="S130" s="12"/>
      <c r="T130" s="13"/>
      <c r="U130" s="72"/>
    </row>
    <row r="131" spans="2:21" ht="19.5" customHeight="1" x14ac:dyDescent="0.25">
      <c r="B131" s="49"/>
      <c r="C131" s="85"/>
      <c r="D131" s="12"/>
      <c r="E131" s="15" t="s">
        <v>30</v>
      </c>
      <c r="F131" s="16"/>
      <c r="G131" s="12"/>
      <c r="H131" s="15"/>
      <c r="I131" s="16"/>
      <c r="J131" s="12"/>
      <c r="K131" s="15"/>
      <c r="L131" s="16"/>
      <c r="M131" s="12"/>
      <c r="N131" s="15"/>
      <c r="O131" s="16"/>
      <c r="P131" s="12"/>
      <c r="Q131" s="15"/>
      <c r="R131" s="16"/>
      <c r="S131" s="12"/>
      <c r="T131" s="15"/>
      <c r="U131" s="45"/>
    </row>
    <row r="132" spans="2:21" ht="19.5" customHeight="1" x14ac:dyDescent="0.25">
      <c r="B132" s="49"/>
      <c r="C132" s="85"/>
      <c r="D132" s="12"/>
      <c r="E132" s="15" t="s">
        <v>76</v>
      </c>
      <c r="F132" s="16"/>
      <c r="G132" s="12"/>
      <c r="H132" s="15"/>
      <c r="I132" s="16"/>
      <c r="J132" s="12"/>
      <c r="K132" s="15"/>
      <c r="L132" s="16"/>
      <c r="M132" s="12"/>
      <c r="N132" s="15"/>
      <c r="O132" s="16"/>
      <c r="P132" s="12"/>
      <c r="Q132" s="15"/>
      <c r="R132" s="16"/>
      <c r="S132" s="12"/>
      <c r="T132" s="15"/>
      <c r="U132" s="45"/>
    </row>
    <row r="133" spans="2:21" ht="19.5" customHeight="1" x14ac:dyDescent="0.25">
      <c r="B133" s="49"/>
      <c r="C133" s="85"/>
      <c r="D133" s="12"/>
      <c r="E133" s="37" t="s">
        <v>54</v>
      </c>
      <c r="F133" s="16"/>
      <c r="G133" s="12"/>
      <c r="H133" s="15"/>
      <c r="I133" s="16"/>
      <c r="J133" s="12"/>
      <c r="K133" s="15"/>
      <c r="L133" s="16"/>
      <c r="M133" s="12"/>
      <c r="N133" s="15"/>
      <c r="O133" s="16"/>
      <c r="P133" s="12"/>
      <c r="Q133" s="15"/>
      <c r="R133" s="16"/>
      <c r="S133" s="12"/>
      <c r="T133" s="15"/>
      <c r="U133" s="45"/>
    </row>
    <row r="134" spans="2:21" ht="19.5" customHeight="1" x14ac:dyDescent="0.25">
      <c r="B134" s="49"/>
      <c r="C134" s="85"/>
      <c r="D134" s="12"/>
      <c r="E134" s="61" t="s">
        <v>90</v>
      </c>
      <c r="F134" s="18"/>
      <c r="G134" s="12"/>
      <c r="H134" s="17"/>
      <c r="I134" s="18"/>
      <c r="J134" s="12"/>
      <c r="K134" s="17"/>
      <c r="L134" s="18"/>
      <c r="M134" s="12"/>
      <c r="N134" s="17"/>
      <c r="O134" s="18"/>
      <c r="P134" s="12"/>
      <c r="Q134" s="17"/>
      <c r="R134" s="18"/>
      <c r="S134" s="12"/>
      <c r="T134" s="17"/>
      <c r="U134" s="26"/>
    </row>
    <row r="135" spans="2:21" ht="19.5" customHeight="1" x14ac:dyDescent="0.25">
      <c r="B135" s="49"/>
      <c r="C135" s="14">
        <v>6</v>
      </c>
      <c r="D135" s="12"/>
      <c r="E135" s="13"/>
      <c r="F135" s="14"/>
      <c r="G135" s="12"/>
      <c r="H135" s="13"/>
      <c r="I135" s="14"/>
      <c r="J135" s="12"/>
      <c r="K135" s="13"/>
      <c r="L135" s="14"/>
      <c r="M135" s="12"/>
      <c r="N135" s="13"/>
      <c r="O135" s="14"/>
      <c r="P135" s="12"/>
      <c r="Q135" s="13"/>
      <c r="R135" s="14"/>
      <c r="S135" s="18"/>
      <c r="T135" s="15"/>
      <c r="U135" s="45"/>
    </row>
    <row r="136" spans="2:21" ht="19.5" customHeight="1" x14ac:dyDescent="0.25">
      <c r="B136" s="49"/>
      <c r="C136" s="16"/>
      <c r="D136" s="12"/>
      <c r="E136" s="15"/>
      <c r="F136" s="16"/>
      <c r="G136" s="12"/>
      <c r="H136" s="15"/>
      <c r="I136" s="16"/>
      <c r="J136" s="12"/>
      <c r="K136" s="15"/>
      <c r="L136" s="16"/>
      <c r="M136" s="12"/>
      <c r="N136" s="15"/>
      <c r="O136" s="16"/>
      <c r="P136" s="12"/>
      <c r="Q136" s="15"/>
      <c r="R136" s="16"/>
      <c r="S136" s="85"/>
      <c r="T136" s="15"/>
      <c r="U136" s="45"/>
    </row>
    <row r="137" spans="2:21" ht="19.5" customHeight="1" x14ac:dyDescent="0.25">
      <c r="B137" s="49"/>
      <c r="C137" s="16"/>
      <c r="D137" s="12"/>
      <c r="E137" s="15"/>
      <c r="F137" s="16"/>
      <c r="G137" s="12"/>
      <c r="H137" s="15"/>
      <c r="I137" s="16"/>
      <c r="J137" s="12"/>
      <c r="K137" s="15"/>
      <c r="L137" s="16"/>
      <c r="M137" s="12"/>
      <c r="N137" s="15"/>
      <c r="O137" s="16"/>
      <c r="P137" s="12"/>
      <c r="Q137" s="15"/>
      <c r="R137" s="16"/>
      <c r="S137" s="85"/>
      <c r="T137" s="15"/>
      <c r="U137" s="45"/>
    </row>
    <row r="138" spans="2:21" ht="19.5" customHeight="1" x14ac:dyDescent="0.25">
      <c r="B138" s="49"/>
      <c r="C138" s="16"/>
      <c r="D138" s="12"/>
      <c r="E138" s="15"/>
      <c r="F138" s="16"/>
      <c r="G138" s="12"/>
      <c r="H138" s="15"/>
      <c r="I138" s="16"/>
      <c r="J138" s="12"/>
      <c r="K138" s="15"/>
      <c r="L138" s="16"/>
      <c r="M138" s="12"/>
      <c r="N138" s="15"/>
      <c r="O138" s="16"/>
      <c r="P138" s="12"/>
      <c r="Q138" s="15"/>
      <c r="R138" s="16"/>
      <c r="S138" s="85"/>
      <c r="T138" s="15"/>
      <c r="U138" s="45"/>
    </row>
    <row r="139" spans="2:21" ht="19.5" customHeight="1" x14ac:dyDescent="0.25">
      <c r="B139" s="49"/>
      <c r="C139" s="18"/>
      <c r="D139" s="12"/>
      <c r="E139" s="17"/>
      <c r="F139" s="18"/>
      <c r="G139" s="12"/>
      <c r="H139" s="17"/>
      <c r="I139" s="18"/>
      <c r="J139" s="12"/>
      <c r="K139" s="17"/>
      <c r="L139" s="18"/>
      <c r="M139" s="12"/>
      <c r="N139" s="17"/>
      <c r="O139" s="18"/>
      <c r="P139" s="12"/>
      <c r="Q139" s="17"/>
      <c r="R139" s="18"/>
      <c r="S139" s="85"/>
      <c r="T139" s="17"/>
      <c r="U139" s="26"/>
    </row>
    <row r="140" spans="2:21" ht="19.5" customHeight="1" x14ac:dyDescent="0.25">
      <c r="B140" s="49"/>
      <c r="C140" s="85">
        <v>7</v>
      </c>
      <c r="D140" s="12"/>
      <c r="E140" s="13"/>
      <c r="F140" s="14"/>
      <c r="G140" s="12"/>
      <c r="H140" s="13"/>
      <c r="I140" s="14"/>
      <c r="J140" s="12"/>
      <c r="K140" s="13"/>
      <c r="L140" s="14"/>
      <c r="M140" s="12"/>
      <c r="N140" s="13"/>
      <c r="O140" s="14"/>
      <c r="P140" s="12"/>
      <c r="Q140" s="13"/>
      <c r="R140" s="14"/>
      <c r="S140" s="77"/>
      <c r="T140" s="69"/>
      <c r="U140" s="70"/>
    </row>
    <row r="141" spans="2:21" ht="19.5" customHeight="1" x14ac:dyDescent="0.25">
      <c r="B141" s="49"/>
      <c r="C141" s="85"/>
      <c r="D141" s="12"/>
      <c r="E141" s="15"/>
      <c r="F141" s="16"/>
      <c r="G141" s="12"/>
      <c r="H141" s="15"/>
      <c r="I141" s="16"/>
      <c r="J141" s="12"/>
      <c r="K141" s="15"/>
      <c r="L141" s="16"/>
      <c r="M141" s="12"/>
      <c r="N141" s="15"/>
      <c r="O141" s="16"/>
      <c r="P141" s="12"/>
      <c r="Q141" s="15"/>
      <c r="R141" s="16"/>
      <c r="S141" s="77"/>
      <c r="T141" s="73"/>
      <c r="U141" s="74"/>
    </row>
    <row r="142" spans="2:21" ht="19.5" customHeight="1" x14ac:dyDescent="0.25">
      <c r="B142" s="49"/>
      <c r="C142" s="85"/>
      <c r="D142" s="12"/>
      <c r="E142" s="15"/>
      <c r="F142" s="16"/>
      <c r="G142" s="12"/>
      <c r="H142" s="15"/>
      <c r="I142" s="16"/>
      <c r="J142" s="12"/>
      <c r="K142" s="15"/>
      <c r="L142" s="16"/>
      <c r="M142" s="12"/>
      <c r="N142" s="15"/>
      <c r="O142" s="16"/>
      <c r="P142" s="12"/>
      <c r="Q142" s="15"/>
      <c r="R142" s="16"/>
      <c r="S142" s="77"/>
      <c r="T142" s="73"/>
      <c r="U142" s="74"/>
    </row>
    <row r="143" spans="2:21" ht="19.5" customHeight="1" x14ac:dyDescent="0.25">
      <c r="B143" s="49"/>
      <c r="C143" s="85"/>
      <c r="D143" s="12"/>
      <c r="E143" s="15"/>
      <c r="F143" s="16"/>
      <c r="G143" s="12"/>
      <c r="H143" s="15"/>
      <c r="I143" s="16"/>
      <c r="J143" s="12"/>
      <c r="K143" s="15"/>
      <c r="L143" s="16"/>
      <c r="M143" s="12"/>
      <c r="N143" s="15"/>
      <c r="O143" s="16"/>
      <c r="P143" s="12"/>
      <c r="Q143" s="15"/>
      <c r="R143" s="16"/>
      <c r="S143" s="77"/>
      <c r="T143" s="73"/>
      <c r="U143" s="74"/>
    </row>
    <row r="144" spans="2:21" ht="19.5" customHeight="1" thickBot="1" x14ac:dyDescent="0.3">
      <c r="B144" s="47"/>
      <c r="C144" s="114"/>
      <c r="D144" s="80"/>
      <c r="E144" s="24"/>
      <c r="F144" s="25"/>
      <c r="G144" s="80"/>
      <c r="H144" s="24"/>
      <c r="I144" s="25"/>
      <c r="J144" s="80"/>
      <c r="K144" s="24"/>
      <c r="L144" s="25"/>
      <c r="M144" s="80"/>
      <c r="N144" s="24"/>
      <c r="O144" s="25"/>
      <c r="P144" s="80"/>
      <c r="Q144" s="24"/>
      <c r="R144" s="25"/>
      <c r="S144" s="81"/>
      <c r="T144" s="78"/>
      <c r="U144" s="79"/>
    </row>
    <row r="145" spans="2:22" ht="38.25" customHeight="1" thickTop="1" x14ac:dyDescent="0.25">
      <c r="B145" s="46" t="s">
        <v>14</v>
      </c>
      <c r="C145" s="115">
        <v>1</v>
      </c>
      <c r="D145" s="12"/>
      <c r="E145" s="13"/>
      <c r="F145" s="14"/>
      <c r="G145" s="17"/>
      <c r="H145" s="15"/>
      <c r="I145" s="16"/>
      <c r="J145" s="17"/>
      <c r="K145" s="15"/>
      <c r="L145" s="16"/>
      <c r="M145" s="17" t="s">
        <v>19</v>
      </c>
      <c r="N145" s="15" t="s">
        <v>31</v>
      </c>
      <c r="O145" s="16"/>
      <c r="P145" s="17"/>
      <c r="Q145" s="15"/>
      <c r="R145" s="16"/>
      <c r="S145" s="103"/>
      <c r="T145" s="104"/>
      <c r="U145" s="105"/>
    </row>
    <row r="146" spans="2:22" ht="19.5" customHeight="1" x14ac:dyDescent="0.25">
      <c r="B146" s="48"/>
      <c r="C146" s="18"/>
      <c r="D146" s="12"/>
      <c r="E146" s="15"/>
      <c r="F146" s="16"/>
      <c r="G146" s="12"/>
      <c r="H146" s="15"/>
      <c r="I146" s="16"/>
      <c r="J146" s="12"/>
      <c r="K146" s="15"/>
      <c r="L146" s="16"/>
      <c r="M146" s="12"/>
      <c r="N146" s="15" t="s">
        <v>40</v>
      </c>
      <c r="O146" s="16"/>
      <c r="P146" s="12"/>
      <c r="Q146" s="15"/>
      <c r="R146" s="16"/>
      <c r="S146" s="77"/>
      <c r="T146" s="73"/>
      <c r="U146" s="74"/>
    </row>
    <row r="147" spans="2:22" ht="19.5" customHeight="1" x14ac:dyDescent="0.25">
      <c r="B147" s="48"/>
      <c r="C147" s="18"/>
      <c r="D147" s="12"/>
      <c r="E147" s="15"/>
      <c r="F147" s="16"/>
      <c r="G147" s="12"/>
      <c r="H147" s="15"/>
      <c r="I147" s="16"/>
      <c r="J147" s="12"/>
      <c r="K147" s="15"/>
      <c r="L147" s="16"/>
      <c r="M147" s="12"/>
      <c r="N147" s="15" t="s">
        <v>79</v>
      </c>
      <c r="O147" s="16"/>
      <c r="P147" s="12"/>
      <c r="Q147" s="15"/>
      <c r="R147" s="16"/>
      <c r="S147" s="77"/>
      <c r="T147" s="73"/>
      <c r="U147" s="74"/>
    </row>
    <row r="148" spans="2:22" ht="19.5" customHeight="1" x14ac:dyDescent="0.25">
      <c r="B148" s="49"/>
      <c r="C148" s="85"/>
      <c r="D148" s="12"/>
      <c r="E148" s="15"/>
      <c r="F148" s="16"/>
      <c r="G148" s="12"/>
      <c r="H148" s="15"/>
      <c r="I148" s="16"/>
      <c r="J148" s="12"/>
      <c r="K148" s="15"/>
      <c r="L148" s="16"/>
      <c r="M148" s="12"/>
      <c r="N148" s="37" t="s">
        <v>66</v>
      </c>
      <c r="O148" s="16"/>
      <c r="P148" s="12"/>
      <c r="Q148" s="15"/>
      <c r="R148" s="16"/>
      <c r="S148" s="77"/>
      <c r="T148" s="73"/>
      <c r="U148" s="74"/>
    </row>
    <row r="149" spans="2:22" ht="19.5" customHeight="1" x14ac:dyDescent="0.25">
      <c r="B149" s="49"/>
      <c r="C149" s="85"/>
      <c r="D149" s="12"/>
      <c r="E149" s="17"/>
      <c r="F149" s="18"/>
      <c r="G149" s="12"/>
      <c r="H149" s="17"/>
      <c r="I149" s="18"/>
      <c r="J149" s="12"/>
      <c r="K149" s="17"/>
      <c r="L149" s="18"/>
      <c r="M149" s="12"/>
      <c r="N149" s="61" t="s">
        <v>98</v>
      </c>
      <c r="O149" s="18"/>
      <c r="P149" s="12"/>
      <c r="Q149" s="17"/>
      <c r="R149" s="18"/>
      <c r="S149" s="77"/>
      <c r="T149" s="75"/>
      <c r="U149" s="76"/>
    </row>
    <row r="150" spans="2:22" ht="31.5" customHeight="1" x14ac:dyDescent="0.25">
      <c r="B150" s="49"/>
      <c r="C150" s="85">
        <v>2</v>
      </c>
      <c r="D150" s="12"/>
      <c r="E150" s="13"/>
      <c r="F150" s="14"/>
      <c r="G150" s="12" t="s">
        <v>19</v>
      </c>
      <c r="H150" s="13" t="s">
        <v>34</v>
      </c>
      <c r="I150" s="14"/>
      <c r="J150" s="131" t="s">
        <v>19</v>
      </c>
      <c r="K150" s="132" t="s">
        <v>27</v>
      </c>
      <c r="L150" s="133"/>
      <c r="M150" s="147" t="s">
        <v>19</v>
      </c>
      <c r="N150" s="134" t="s">
        <v>31</v>
      </c>
      <c r="O150" s="135"/>
      <c r="P150" s="12"/>
      <c r="Q150" s="13"/>
      <c r="R150" s="14"/>
      <c r="S150" s="16"/>
      <c r="T150" s="13"/>
      <c r="U150" s="72"/>
      <c r="V150" s="9"/>
    </row>
    <row r="151" spans="2:22" ht="19.5" customHeight="1" x14ac:dyDescent="0.25">
      <c r="B151" s="49"/>
      <c r="C151" s="85"/>
      <c r="D151" s="12"/>
      <c r="E151" s="15"/>
      <c r="F151" s="16"/>
      <c r="G151" s="12"/>
      <c r="H151" s="15" t="s">
        <v>35</v>
      </c>
      <c r="I151" s="16"/>
      <c r="J151" s="131"/>
      <c r="K151" s="134" t="s">
        <v>102</v>
      </c>
      <c r="L151" s="135"/>
      <c r="M151" s="131"/>
      <c r="N151" s="134" t="s">
        <v>40</v>
      </c>
      <c r="O151" s="135"/>
      <c r="P151" s="12"/>
      <c r="Q151" s="15"/>
      <c r="R151" s="16"/>
      <c r="S151" s="16"/>
      <c r="T151" s="15"/>
      <c r="U151" s="45"/>
      <c r="V151" s="9"/>
    </row>
    <row r="152" spans="2:22" ht="19.5" customHeight="1" x14ac:dyDescent="0.25">
      <c r="B152" s="49"/>
      <c r="C152" s="85"/>
      <c r="D152" s="12"/>
      <c r="E152" s="15"/>
      <c r="F152" s="16"/>
      <c r="G152" s="12"/>
      <c r="H152" s="15" t="s">
        <v>77</v>
      </c>
      <c r="I152" s="16"/>
      <c r="J152" s="131"/>
      <c r="K152" s="134" t="s">
        <v>70</v>
      </c>
      <c r="L152" s="135"/>
      <c r="M152" s="131"/>
      <c r="N152" s="134" t="s">
        <v>79</v>
      </c>
      <c r="O152" s="135"/>
      <c r="P152" s="12"/>
      <c r="Q152" s="15"/>
      <c r="R152" s="16"/>
      <c r="S152" s="16"/>
      <c r="T152" s="15"/>
      <c r="U152" s="45"/>
      <c r="V152" s="9"/>
    </row>
    <row r="153" spans="2:22" ht="19.5" customHeight="1" x14ac:dyDescent="0.25">
      <c r="B153" s="49"/>
      <c r="C153" s="85"/>
      <c r="D153" s="12"/>
      <c r="E153" s="15"/>
      <c r="F153" s="16"/>
      <c r="G153" s="12"/>
      <c r="H153" s="37" t="s">
        <v>60</v>
      </c>
      <c r="I153" s="16"/>
      <c r="J153" s="131"/>
      <c r="K153" s="95" t="s">
        <v>62</v>
      </c>
      <c r="L153" s="135"/>
      <c r="M153" s="131"/>
      <c r="N153" s="95" t="s">
        <v>66</v>
      </c>
      <c r="O153" s="135"/>
      <c r="P153" s="12"/>
      <c r="Q153" s="15"/>
      <c r="R153" s="16"/>
      <c r="S153" s="16"/>
      <c r="T153" s="15"/>
      <c r="U153" s="45"/>
      <c r="V153" s="9"/>
    </row>
    <row r="154" spans="2:22" ht="19.5" customHeight="1" x14ac:dyDescent="0.25">
      <c r="B154" s="49"/>
      <c r="C154" s="85"/>
      <c r="D154" s="12"/>
      <c r="E154" s="17"/>
      <c r="F154" s="18"/>
      <c r="G154" s="12"/>
      <c r="H154" s="61" t="s">
        <v>96</v>
      </c>
      <c r="I154" s="18"/>
      <c r="J154" s="131"/>
      <c r="K154" s="96" t="s">
        <v>88</v>
      </c>
      <c r="L154" s="136"/>
      <c r="M154" s="131"/>
      <c r="N154" s="96" t="s">
        <v>98</v>
      </c>
      <c r="O154" s="136"/>
      <c r="P154" s="12"/>
      <c r="Q154" s="17"/>
      <c r="R154" s="18"/>
      <c r="S154" s="16"/>
      <c r="T154" s="17"/>
      <c r="U154" s="26"/>
      <c r="V154" s="9"/>
    </row>
    <row r="155" spans="2:22" ht="30.75" customHeight="1" x14ac:dyDescent="0.25">
      <c r="B155" s="49"/>
      <c r="C155" s="85">
        <v>3</v>
      </c>
      <c r="D155" s="12"/>
      <c r="E155" s="13"/>
      <c r="F155" s="14"/>
      <c r="G155" s="12" t="s">
        <v>19</v>
      </c>
      <c r="H155" s="13" t="s">
        <v>34</v>
      </c>
      <c r="I155" s="14"/>
      <c r="J155" s="131" t="s">
        <v>19</v>
      </c>
      <c r="K155" s="132" t="s">
        <v>31</v>
      </c>
      <c r="L155" s="133"/>
      <c r="M155" s="131" t="s">
        <v>19</v>
      </c>
      <c r="N155" s="132" t="s">
        <v>27</v>
      </c>
      <c r="O155" s="133"/>
      <c r="P155" s="12"/>
      <c r="Q155" s="13"/>
      <c r="R155" s="14"/>
      <c r="S155" s="14"/>
      <c r="T155" s="13"/>
      <c r="U155" s="72"/>
      <c r="V155" s="9"/>
    </row>
    <row r="156" spans="2:22" ht="19.5" customHeight="1" x14ac:dyDescent="0.25">
      <c r="B156" s="49"/>
      <c r="C156" s="85"/>
      <c r="D156" s="12"/>
      <c r="E156" s="15"/>
      <c r="F156" s="16"/>
      <c r="G156" s="12"/>
      <c r="H156" s="15" t="s">
        <v>35</v>
      </c>
      <c r="I156" s="16"/>
      <c r="J156" s="131"/>
      <c r="K156" s="134" t="s">
        <v>30</v>
      </c>
      <c r="L156" s="135"/>
      <c r="M156" s="131"/>
      <c r="N156" s="134" t="s">
        <v>102</v>
      </c>
      <c r="O156" s="135"/>
      <c r="P156" s="12"/>
      <c r="Q156" s="15"/>
      <c r="R156" s="16"/>
      <c r="S156" s="16"/>
      <c r="T156" s="15"/>
      <c r="U156" s="45"/>
    </row>
    <row r="157" spans="2:22" ht="19.5" customHeight="1" x14ac:dyDescent="0.25">
      <c r="B157" s="49"/>
      <c r="C157" s="85"/>
      <c r="D157" s="12"/>
      <c r="E157" s="15"/>
      <c r="F157" s="16"/>
      <c r="G157" s="12"/>
      <c r="H157" s="15" t="s">
        <v>77</v>
      </c>
      <c r="I157" s="16"/>
      <c r="J157" s="131"/>
      <c r="K157" s="134" t="s">
        <v>79</v>
      </c>
      <c r="L157" s="135"/>
      <c r="M157" s="131"/>
      <c r="N157" s="134" t="s">
        <v>70</v>
      </c>
      <c r="O157" s="135"/>
      <c r="P157" s="12"/>
      <c r="Q157" s="15"/>
      <c r="R157" s="16"/>
      <c r="S157" s="16"/>
      <c r="T157" s="15"/>
      <c r="U157" s="45"/>
    </row>
    <row r="158" spans="2:22" ht="19.5" customHeight="1" x14ac:dyDescent="0.25">
      <c r="B158" s="49"/>
      <c r="C158" s="85"/>
      <c r="D158" s="12"/>
      <c r="E158" s="15"/>
      <c r="F158" s="16"/>
      <c r="G158" s="12"/>
      <c r="H158" s="37" t="s">
        <v>60</v>
      </c>
      <c r="I158" s="16"/>
      <c r="J158" s="131"/>
      <c r="K158" s="95" t="s">
        <v>63</v>
      </c>
      <c r="L158" s="135"/>
      <c r="M158" s="131"/>
      <c r="N158" s="95" t="s">
        <v>64</v>
      </c>
      <c r="O158" s="135"/>
      <c r="P158" s="12"/>
      <c r="Q158" s="15"/>
      <c r="R158" s="16"/>
      <c r="S158" s="16"/>
      <c r="T158" s="15"/>
      <c r="U158" s="45"/>
    </row>
    <row r="159" spans="2:22" ht="19.5" customHeight="1" x14ac:dyDescent="0.25">
      <c r="B159" s="49"/>
      <c r="C159" s="85"/>
      <c r="D159" s="12"/>
      <c r="E159" s="17"/>
      <c r="F159" s="18"/>
      <c r="G159" s="12"/>
      <c r="H159" s="61" t="s">
        <v>96</v>
      </c>
      <c r="I159" s="18"/>
      <c r="J159" s="131"/>
      <c r="K159" s="95" t="s">
        <v>97</v>
      </c>
      <c r="L159" s="135"/>
      <c r="M159" s="131"/>
      <c r="N159" s="96" t="s">
        <v>88</v>
      </c>
      <c r="O159" s="136"/>
      <c r="P159" s="12"/>
      <c r="Q159" s="17"/>
      <c r="R159" s="18"/>
      <c r="S159" s="18"/>
      <c r="T159" s="17"/>
      <c r="U159" s="26"/>
    </row>
    <row r="160" spans="2:22" ht="31.5" customHeight="1" x14ac:dyDescent="0.25">
      <c r="B160" s="49"/>
      <c r="C160" s="85">
        <v>4</v>
      </c>
      <c r="D160" s="12"/>
      <c r="E160" s="13"/>
      <c r="F160" s="14"/>
      <c r="G160" s="12"/>
      <c r="H160" s="13"/>
      <c r="I160" s="14"/>
      <c r="J160" s="12" t="s">
        <v>19</v>
      </c>
      <c r="K160" s="13" t="s">
        <v>31</v>
      </c>
      <c r="L160" s="14"/>
      <c r="M160" s="12"/>
      <c r="N160" s="13"/>
      <c r="O160" s="14"/>
      <c r="P160" s="12"/>
      <c r="Q160" s="13"/>
      <c r="R160" s="14"/>
      <c r="S160" s="14"/>
      <c r="T160" s="13"/>
      <c r="U160" s="72"/>
    </row>
    <row r="161" spans="2:21" ht="19.5" customHeight="1" x14ac:dyDescent="0.25">
      <c r="B161" s="49"/>
      <c r="C161" s="85"/>
      <c r="D161" s="12"/>
      <c r="E161" s="15"/>
      <c r="F161" s="16"/>
      <c r="G161" s="12"/>
      <c r="H161" s="15"/>
      <c r="I161" s="16"/>
      <c r="J161" s="12"/>
      <c r="K161" s="15" t="s">
        <v>30</v>
      </c>
      <c r="L161" s="16"/>
      <c r="M161" s="12"/>
      <c r="N161" s="15"/>
      <c r="O161" s="16"/>
      <c r="P161" s="12"/>
      <c r="Q161" s="15"/>
      <c r="R161" s="16"/>
      <c r="S161" s="16"/>
      <c r="T161" s="15"/>
      <c r="U161" s="45"/>
    </row>
    <row r="162" spans="2:21" ht="19.5" customHeight="1" x14ac:dyDescent="0.25">
      <c r="B162" s="49"/>
      <c r="C162" s="85"/>
      <c r="D162" s="12"/>
      <c r="E162" s="15"/>
      <c r="F162" s="16"/>
      <c r="G162" s="12"/>
      <c r="H162" s="15"/>
      <c r="I162" s="16"/>
      <c r="J162" s="12"/>
      <c r="K162" s="15" t="s">
        <v>79</v>
      </c>
      <c r="L162" s="16"/>
      <c r="M162" s="12"/>
      <c r="N162" s="15"/>
      <c r="O162" s="16"/>
      <c r="P162" s="12"/>
      <c r="Q162" s="15"/>
      <c r="R162" s="16"/>
      <c r="S162" s="16"/>
      <c r="T162" s="15"/>
      <c r="U162" s="45"/>
    </row>
    <row r="163" spans="2:21" ht="19.5" customHeight="1" x14ac:dyDescent="0.25">
      <c r="B163" s="49"/>
      <c r="C163" s="85"/>
      <c r="D163" s="12"/>
      <c r="E163" s="15"/>
      <c r="F163" s="16"/>
      <c r="G163" s="12"/>
      <c r="H163" s="15"/>
      <c r="I163" s="16"/>
      <c r="J163" s="12"/>
      <c r="K163" s="37" t="s">
        <v>63</v>
      </c>
      <c r="L163" s="16"/>
      <c r="M163" s="12"/>
      <c r="N163" s="15"/>
      <c r="O163" s="16"/>
      <c r="P163" s="12"/>
      <c r="Q163" s="15"/>
      <c r="R163" s="16"/>
      <c r="S163" s="16"/>
      <c r="T163" s="37"/>
      <c r="U163" s="45"/>
    </row>
    <row r="164" spans="2:21" ht="19.5" customHeight="1" x14ac:dyDescent="0.25">
      <c r="B164" s="49"/>
      <c r="C164" s="85"/>
      <c r="D164" s="12"/>
      <c r="E164" s="17"/>
      <c r="F164" s="18"/>
      <c r="G164" s="12"/>
      <c r="H164" s="17"/>
      <c r="I164" s="18"/>
      <c r="J164" s="12"/>
      <c r="K164" s="37" t="s">
        <v>97</v>
      </c>
      <c r="L164" s="16"/>
      <c r="M164" s="12"/>
      <c r="N164" s="17"/>
      <c r="O164" s="18"/>
      <c r="P164" s="12"/>
      <c r="Q164" s="17"/>
      <c r="R164" s="18"/>
      <c r="S164" s="18"/>
      <c r="T164" s="61"/>
      <c r="U164" s="108"/>
    </row>
    <row r="165" spans="2:21" ht="19.5" customHeight="1" x14ac:dyDescent="0.25">
      <c r="B165" s="49"/>
      <c r="C165" s="85">
        <v>5</v>
      </c>
      <c r="D165" s="12"/>
      <c r="E165" s="13"/>
      <c r="F165" s="14"/>
      <c r="G165" s="12"/>
      <c r="H165" s="13"/>
      <c r="I165" s="14"/>
      <c r="J165" s="12"/>
      <c r="K165" s="13"/>
      <c r="L165" s="14"/>
      <c r="M165" s="12"/>
      <c r="N165" s="13"/>
      <c r="O165" s="14"/>
      <c r="P165" s="12"/>
      <c r="Q165" s="13"/>
      <c r="R165" s="14"/>
      <c r="S165" s="77"/>
      <c r="T165" s="69"/>
      <c r="U165" s="70"/>
    </row>
    <row r="166" spans="2:21" ht="19.5" customHeight="1" x14ac:dyDescent="0.25">
      <c r="B166" s="49"/>
      <c r="C166" s="85"/>
      <c r="D166" s="12"/>
      <c r="E166" s="15"/>
      <c r="F166" s="16"/>
      <c r="G166" s="12"/>
      <c r="H166" s="15"/>
      <c r="I166" s="16"/>
      <c r="J166" s="12"/>
      <c r="K166" s="15"/>
      <c r="L166" s="16"/>
      <c r="M166" s="12"/>
      <c r="N166" s="15"/>
      <c r="O166" s="16"/>
      <c r="P166" s="12"/>
      <c r="Q166" s="15"/>
      <c r="R166" s="16"/>
      <c r="S166" s="77"/>
      <c r="T166" s="73"/>
      <c r="U166" s="74"/>
    </row>
    <row r="167" spans="2:21" ht="19.5" customHeight="1" x14ac:dyDescent="0.25">
      <c r="B167" s="49"/>
      <c r="C167" s="85"/>
      <c r="D167" s="12"/>
      <c r="E167" s="15"/>
      <c r="F167" s="16"/>
      <c r="G167" s="12"/>
      <c r="H167" s="15"/>
      <c r="I167" s="16"/>
      <c r="J167" s="12"/>
      <c r="K167" s="15"/>
      <c r="L167" s="16"/>
      <c r="M167" s="12"/>
      <c r="N167" s="15"/>
      <c r="O167" s="16"/>
      <c r="P167" s="12"/>
      <c r="Q167" s="15"/>
      <c r="R167" s="16"/>
      <c r="S167" s="77"/>
      <c r="T167" s="73"/>
      <c r="U167" s="74"/>
    </row>
    <row r="168" spans="2:21" ht="19.5" customHeight="1" x14ac:dyDescent="0.25">
      <c r="B168" s="49"/>
      <c r="C168" s="85"/>
      <c r="D168" s="12"/>
      <c r="E168" s="15"/>
      <c r="F168" s="16"/>
      <c r="G168" s="12"/>
      <c r="H168" s="15"/>
      <c r="I168" s="16"/>
      <c r="J168" s="12"/>
      <c r="K168" s="15"/>
      <c r="L168" s="16"/>
      <c r="M168" s="12"/>
      <c r="N168" s="15"/>
      <c r="O168" s="16"/>
      <c r="P168" s="12"/>
      <c r="Q168" s="15"/>
      <c r="R168" s="16"/>
      <c r="S168" s="77"/>
      <c r="T168" s="73"/>
      <c r="U168" s="74"/>
    </row>
    <row r="169" spans="2:21" ht="19.5" customHeight="1" x14ac:dyDescent="0.25">
      <c r="B169" s="49"/>
      <c r="C169" s="85"/>
      <c r="D169" s="12"/>
      <c r="E169" s="17"/>
      <c r="F169" s="18"/>
      <c r="G169" s="12"/>
      <c r="H169" s="17"/>
      <c r="I169" s="18"/>
      <c r="J169" s="12"/>
      <c r="K169" s="17"/>
      <c r="L169" s="18"/>
      <c r="M169" s="12"/>
      <c r="N169" s="17"/>
      <c r="O169" s="18"/>
      <c r="P169" s="12"/>
      <c r="Q169" s="17"/>
      <c r="R169" s="18"/>
      <c r="S169" s="77"/>
      <c r="T169" s="75"/>
      <c r="U169" s="76"/>
    </row>
    <row r="170" spans="2:21" ht="19.5" customHeight="1" x14ac:dyDescent="0.25">
      <c r="B170" s="49"/>
      <c r="C170" s="14">
        <v>6</v>
      </c>
      <c r="D170" s="12"/>
      <c r="E170" s="13"/>
      <c r="F170" s="14"/>
      <c r="G170" s="12"/>
      <c r="H170" s="13"/>
      <c r="I170" s="14"/>
      <c r="J170" s="12"/>
      <c r="K170" s="13"/>
      <c r="L170" s="14"/>
      <c r="M170" s="12"/>
      <c r="N170" s="13"/>
      <c r="O170" s="14"/>
      <c r="P170" s="12"/>
      <c r="Q170" s="13"/>
      <c r="R170" s="14"/>
      <c r="S170" s="77"/>
      <c r="T170" s="69"/>
      <c r="U170" s="70"/>
    </row>
    <row r="171" spans="2:21" ht="19.5" customHeight="1" x14ac:dyDescent="0.25">
      <c r="B171" s="49"/>
      <c r="C171" s="16"/>
      <c r="D171" s="12"/>
      <c r="E171" s="15"/>
      <c r="F171" s="16"/>
      <c r="G171" s="12"/>
      <c r="H171" s="15"/>
      <c r="I171" s="16"/>
      <c r="J171" s="12"/>
      <c r="K171" s="15"/>
      <c r="L171" s="16"/>
      <c r="M171" s="12"/>
      <c r="N171" s="15"/>
      <c r="O171" s="16"/>
      <c r="P171" s="12"/>
      <c r="Q171" s="15"/>
      <c r="R171" s="16"/>
      <c r="S171" s="77"/>
      <c r="T171" s="73"/>
      <c r="U171" s="74"/>
    </row>
    <row r="172" spans="2:21" ht="19.5" customHeight="1" x14ac:dyDescent="0.25">
      <c r="B172" s="49"/>
      <c r="C172" s="16"/>
      <c r="D172" s="12"/>
      <c r="E172" s="15"/>
      <c r="F172" s="16"/>
      <c r="G172" s="12"/>
      <c r="H172" s="15"/>
      <c r="I172" s="16"/>
      <c r="J172" s="12"/>
      <c r="K172" s="15"/>
      <c r="L172" s="16"/>
      <c r="M172" s="12"/>
      <c r="N172" s="15"/>
      <c r="O172" s="16"/>
      <c r="P172" s="12"/>
      <c r="Q172" s="15"/>
      <c r="R172" s="16"/>
      <c r="S172" s="77"/>
      <c r="T172" s="73"/>
      <c r="U172" s="74"/>
    </row>
    <row r="173" spans="2:21" ht="19.5" customHeight="1" x14ac:dyDescent="0.25">
      <c r="B173" s="49"/>
      <c r="C173" s="16"/>
      <c r="D173" s="12"/>
      <c r="E173" s="15"/>
      <c r="F173" s="16"/>
      <c r="G173" s="12"/>
      <c r="H173" s="15"/>
      <c r="I173" s="16"/>
      <c r="J173" s="12"/>
      <c r="K173" s="15"/>
      <c r="L173" s="16"/>
      <c r="M173" s="12"/>
      <c r="N173" s="15"/>
      <c r="O173" s="16"/>
      <c r="P173" s="12"/>
      <c r="Q173" s="15"/>
      <c r="R173" s="16"/>
      <c r="S173" s="77"/>
      <c r="T173" s="73"/>
      <c r="U173" s="74"/>
    </row>
    <row r="174" spans="2:21" ht="19.5" customHeight="1" x14ac:dyDescent="0.25">
      <c r="B174" s="49"/>
      <c r="C174" s="18"/>
      <c r="D174" s="12"/>
      <c r="E174" s="17"/>
      <c r="F174" s="18"/>
      <c r="G174" s="12"/>
      <c r="H174" s="17"/>
      <c r="I174" s="18"/>
      <c r="J174" s="12"/>
      <c r="K174" s="17"/>
      <c r="L174" s="18"/>
      <c r="M174" s="12"/>
      <c r="N174" s="17"/>
      <c r="O174" s="18"/>
      <c r="P174" s="12"/>
      <c r="Q174" s="17"/>
      <c r="R174" s="18"/>
      <c r="S174" s="77"/>
      <c r="T174" s="75"/>
      <c r="U174" s="76"/>
    </row>
    <row r="175" spans="2:21" ht="19.5" customHeight="1" x14ac:dyDescent="0.25">
      <c r="B175" s="49"/>
      <c r="C175" s="85">
        <v>7</v>
      </c>
      <c r="D175" s="12"/>
      <c r="E175" s="13"/>
      <c r="F175" s="14"/>
      <c r="G175" s="12"/>
      <c r="H175" s="13"/>
      <c r="I175" s="14"/>
      <c r="J175" s="12"/>
      <c r="K175" s="13"/>
      <c r="L175" s="14"/>
      <c r="M175" s="12"/>
      <c r="N175" s="13"/>
      <c r="O175" s="14"/>
      <c r="P175" s="12"/>
      <c r="Q175" s="13"/>
      <c r="R175" s="14"/>
      <c r="S175" s="77"/>
      <c r="T175" s="69"/>
      <c r="U175" s="70"/>
    </row>
    <row r="176" spans="2:21" ht="19.5" customHeight="1" x14ac:dyDescent="0.25">
      <c r="B176" s="49"/>
      <c r="C176" s="85"/>
      <c r="D176" s="12"/>
      <c r="E176" s="15"/>
      <c r="F176" s="16"/>
      <c r="G176" s="12"/>
      <c r="H176" s="15"/>
      <c r="I176" s="16"/>
      <c r="J176" s="12"/>
      <c r="K176" s="15"/>
      <c r="L176" s="16"/>
      <c r="M176" s="12"/>
      <c r="N176" s="15"/>
      <c r="O176" s="16"/>
      <c r="P176" s="12"/>
      <c r="Q176" s="15"/>
      <c r="R176" s="16"/>
      <c r="S176" s="77"/>
      <c r="T176" s="73"/>
      <c r="U176" s="74"/>
    </row>
    <row r="177" spans="2:21" ht="19.5" customHeight="1" x14ac:dyDescent="0.25">
      <c r="B177" s="49"/>
      <c r="C177" s="85"/>
      <c r="D177" s="12"/>
      <c r="E177" s="15"/>
      <c r="F177" s="16"/>
      <c r="G177" s="12"/>
      <c r="H177" s="15" t="s">
        <v>15</v>
      </c>
      <c r="I177" s="16"/>
      <c r="J177" s="12"/>
      <c r="K177" s="15"/>
      <c r="L177" s="16"/>
      <c r="M177" s="12"/>
      <c r="N177" s="15"/>
      <c r="O177" s="16"/>
      <c r="P177" s="12"/>
      <c r="Q177" s="15"/>
      <c r="R177" s="16"/>
      <c r="S177" s="77"/>
      <c r="T177" s="73"/>
      <c r="U177" s="74"/>
    </row>
    <row r="178" spans="2:21" ht="19.5" customHeight="1" x14ac:dyDescent="0.25">
      <c r="B178" s="49"/>
      <c r="C178" s="85"/>
      <c r="D178" s="12"/>
      <c r="E178" s="15"/>
      <c r="F178" s="16"/>
      <c r="G178" s="12"/>
      <c r="H178" s="15"/>
      <c r="I178" s="16"/>
      <c r="J178" s="12"/>
      <c r="K178" s="15"/>
      <c r="L178" s="16"/>
      <c r="M178" s="12"/>
      <c r="N178" s="15"/>
      <c r="O178" s="16"/>
      <c r="P178" s="12"/>
      <c r="Q178" s="15"/>
      <c r="R178" s="16"/>
      <c r="S178" s="77"/>
      <c r="T178" s="73"/>
      <c r="U178" s="74"/>
    </row>
    <row r="179" spans="2:21" ht="19.5" customHeight="1" thickBot="1" x14ac:dyDescent="0.3">
      <c r="B179" s="47"/>
      <c r="C179" s="114"/>
      <c r="D179" s="80"/>
      <c r="E179" s="24"/>
      <c r="F179" s="25"/>
      <c r="G179" s="80"/>
      <c r="H179" s="24"/>
      <c r="I179" s="25"/>
      <c r="J179" s="80"/>
      <c r="K179" s="24"/>
      <c r="L179" s="25"/>
      <c r="M179" s="80"/>
      <c r="N179" s="24"/>
      <c r="O179" s="25"/>
      <c r="P179" s="80"/>
      <c r="Q179" s="24"/>
      <c r="R179" s="25"/>
      <c r="S179" s="81"/>
      <c r="T179" s="78"/>
      <c r="U179" s="79"/>
    </row>
    <row r="180" spans="2:21" ht="16.5" thickTop="1" x14ac:dyDescent="0.25"/>
  </sheetData>
  <mergeCells count="1317">
    <mergeCell ref="T131:U131"/>
    <mergeCell ref="K132:L132"/>
    <mergeCell ref="N132:O132"/>
    <mergeCell ref="Q132:R132"/>
    <mergeCell ref="T132:U132"/>
    <mergeCell ref="K133:L133"/>
    <mergeCell ref="N133:O133"/>
    <mergeCell ref="Q133:R133"/>
    <mergeCell ref="T133:U133"/>
    <mergeCell ref="K134:L134"/>
    <mergeCell ref="N134:O134"/>
    <mergeCell ref="Q134:R134"/>
    <mergeCell ref="T134:U134"/>
    <mergeCell ref="D95:D99"/>
    <mergeCell ref="E95:F95"/>
    <mergeCell ref="G95:G99"/>
    <mergeCell ref="H95:I95"/>
    <mergeCell ref="E96:F96"/>
    <mergeCell ref="H96:I96"/>
    <mergeCell ref="E97:F97"/>
    <mergeCell ref="H97:I97"/>
    <mergeCell ref="E98:F98"/>
    <mergeCell ref="H98:I98"/>
    <mergeCell ref="E99:F99"/>
    <mergeCell ref="H99:I99"/>
    <mergeCell ref="T45:U45"/>
    <mergeCell ref="T46:U46"/>
    <mergeCell ref="T47:U47"/>
    <mergeCell ref="T48:U48"/>
    <mergeCell ref="T49:U49"/>
    <mergeCell ref="S50:S54"/>
    <mergeCell ref="T50:U50"/>
    <mergeCell ref="T51:U51"/>
    <mergeCell ref="T52:U52"/>
    <mergeCell ref="T53:U53"/>
    <mergeCell ref="T54:U54"/>
    <mergeCell ref="H78:I78"/>
    <mergeCell ref="E79:F79"/>
    <mergeCell ref="H79:I79"/>
    <mergeCell ref="M75:M79"/>
    <mergeCell ref="N75:O75"/>
    <mergeCell ref="N76:O76"/>
    <mergeCell ref="N77:O77"/>
    <mergeCell ref="N78:O78"/>
    <mergeCell ref="N79:O79"/>
    <mergeCell ref="K78:L78"/>
    <mergeCell ref="P45:P49"/>
    <mergeCell ref="Q45:R45"/>
    <mergeCell ref="Q46:R46"/>
    <mergeCell ref="Q47:R47"/>
    <mergeCell ref="Q48:R48"/>
    <mergeCell ref="Q49:R49"/>
    <mergeCell ref="S45:S49"/>
    <mergeCell ref="Q78:R78"/>
    <mergeCell ref="K79:L79"/>
    <mergeCell ref="Q79:R79"/>
    <mergeCell ref="J75:J79"/>
    <mergeCell ref="D135:D139"/>
    <mergeCell ref="G135:G139"/>
    <mergeCell ref="E137:F137"/>
    <mergeCell ref="H137:I137"/>
    <mergeCell ref="E138:F138"/>
    <mergeCell ref="H138:I138"/>
    <mergeCell ref="E139:F139"/>
    <mergeCell ref="H139:I139"/>
    <mergeCell ref="E135:F135"/>
    <mergeCell ref="E136:F136"/>
    <mergeCell ref="K136:L136"/>
    <mergeCell ref="N136:O136"/>
    <mergeCell ref="Q136:R136"/>
    <mergeCell ref="H131:I131"/>
    <mergeCell ref="H132:I132"/>
    <mergeCell ref="G130:G134"/>
    <mergeCell ref="E134:F134"/>
    <mergeCell ref="Q119:R119"/>
    <mergeCell ref="K93:L93"/>
    <mergeCell ref="Q98:R98"/>
    <mergeCell ref="D140:D144"/>
    <mergeCell ref="G140:G144"/>
    <mergeCell ref="E141:F141"/>
    <mergeCell ref="H141:I141"/>
    <mergeCell ref="E142:F142"/>
    <mergeCell ref="H142:I142"/>
    <mergeCell ref="G115:G119"/>
    <mergeCell ref="H115:I115"/>
    <mergeCell ref="H116:I116"/>
    <mergeCell ref="H117:I117"/>
    <mergeCell ref="D115:D119"/>
    <mergeCell ref="D120:D124"/>
    <mergeCell ref="E92:F92"/>
    <mergeCell ref="S75:S79"/>
    <mergeCell ref="T75:U75"/>
    <mergeCell ref="T76:U76"/>
    <mergeCell ref="T77:U77"/>
    <mergeCell ref="T78:U78"/>
    <mergeCell ref="T79:U79"/>
    <mergeCell ref="E122:F122"/>
    <mergeCell ref="E123:F123"/>
    <mergeCell ref="E118:F118"/>
    <mergeCell ref="D75:D79"/>
    <mergeCell ref="E75:F75"/>
    <mergeCell ref="G75:G79"/>
    <mergeCell ref="H75:I75"/>
    <mergeCell ref="E76:F76"/>
    <mergeCell ref="H76:I76"/>
    <mergeCell ref="E77:F77"/>
    <mergeCell ref="H77:I77"/>
    <mergeCell ref="E78:F78"/>
    <mergeCell ref="Q142:R142"/>
    <mergeCell ref="D170:D174"/>
    <mergeCell ref="D175:D179"/>
    <mergeCell ref="G3:G4"/>
    <mergeCell ref="G5:G9"/>
    <mergeCell ref="G10:G14"/>
    <mergeCell ref="G15:G19"/>
    <mergeCell ref="G20:G24"/>
    <mergeCell ref="G25:G29"/>
    <mergeCell ref="G30:G34"/>
    <mergeCell ref="G35:G39"/>
    <mergeCell ref="G40:G44"/>
    <mergeCell ref="G45:G49"/>
    <mergeCell ref="G50:G54"/>
    <mergeCell ref="G55:G59"/>
    <mergeCell ref="G60:G64"/>
    <mergeCell ref="G65:G69"/>
    <mergeCell ref="G70:G74"/>
    <mergeCell ref="G85:G89"/>
    <mergeCell ref="E176:F176"/>
    <mergeCell ref="E173:F173"/>
    <mergeCell ref="E164:F164"/>
    <mergeCell ref="E152:F152"/>
    <mergeCell ref="E149:F149"/>
    <mergeCell ref="E132:F132"/>
    <mergeCell ref="E129:F129"/>
    <mergeCell ref="G100:G104"/>
    <mergeCell ref="G105:G109"/>
    <mergeCell ref="E121:F121"/>
    <mergeCell ref="G110:G114"/>
    <mergeCell ref="D110:D114"/>
    <mergeCell ref="D125:D129"/>
    <mergeCell ref="D130:D134"/>
    <mergeCell ref="C140:C144"/>
    <mergeCell ref="C145:C149"/>
    <mergeCell ref="C150:C154"/>
    <mergeCell ref="C155:C159"/>
    <mergeCell ref="C160:C164"/>
    <mergeCell ref="C165:C169"/>
    <mergeCell ref="C170:C174"/>
    <mergeCell ref="C175:C179"/>
    <mergeCell ref="D3:D4"/>
    <mergeCell ref="D5:D9"/>
    <mergeCell ref="D10:D14"/>
    <mergeCell ref="D15:D19"/>
    <mergeCell ref="D20:D24"/>
    <mergeCell ref="D25:D29"/>
    <mergeCell ref="D30:D34"/>
    <mergeCell ref="D35:D39"/>
    <mergeCell ref="D40:D44"/>
    <mergeCell ref="D45:D49"/>
    <mergeCell ref="D50:D54"/>
    <mergeCell ref="D55:D59"/>
    <mergeCell ref="D60:D64"/>
    <mergeCell ref="D65:D69"/>
    <mergeCell ref="D70:D74"/>
    <mergeCell ref="D85:D89"/>
    <mergeCell ref="D90:D94"/>
    <mergeCell ref="D100:D104"/>
    <mergeCell ref="D105:D109"/>
    <mergeCell ref="D145:D149"/>
    <mergeCell ref="D150:D154"/>
    <mergeCell ref="D155:D159"/>
    <mergeCell ref="D160:D164"/>
    <mergeCell ref="D165:D169"/>
    <mergeCell ref="B40:B74"/>
    <mergeCell ref="B75:B109"/>
    <mergeCell ref="B110:B144"/>
    <mergeCell ref="B145:B179"/>
    <mergeCell ref="C3:C4"/>
    <mergeCell ref="C5:C9"/>
    <mergeCell ref="C10:C14"/>
    <mergeCell ref="C15:C19"/>
    <mergeCell ref="C20:C24"/>
    <mergeCell ref="C25:C29"/>
    <mergeCell ref="C30:C34"/>
    <mergeCell ref="C35:C39"/>
    <mergeCell ref="C40:C44"/>
    <mergeCell ref="C45:C49"/>
    <mergeCell ref="C50:C54"/>
    <mergeCell ref="C55:C59"/>
    <mergeCell ref="C60:C64"/>
    <mergeCell ref="C65:C69"/>
    <mergeCell ref="C70:C74"/>
    <mergeCell ref="C75:C79"/>
    <mergeCell ref="C80:C84"/>
    <mergeCell ref="C85:C89"/>
    <mergeCell ref="C90:C94"/>
    <mergeCell ref="C95:C99"/>
    <mergeCell ref="C100:C104"/>
    <mergeCell ref="C105:C109"/>
    <mergeCell ref="C110:C114"/>
    <mergeCell ref="C115:C119"/>
    <mergeCell ref="C120:C124"/>
    <mergeCell ref="C125:C129"/>
    <mergeCell ref="C130:C134"/>
    <mergeCell ref="C135:C139"/>
    <mergeCell ref="H176:I176"/>
    <mergeCell ref="K176:L176"/>
    <mergeCell ref="N176:O176"/>
    <mergeCell ref="Q176:R176"/>
    <mergeCell ref="T176:U176"/>
    <mergeCell ref="E177:F177"/>
    <mergeCell ref="H177:I177"/>
    <mergeCell ref="K177:L177"/>
    <mergeCell ref="N177:O177"/>
    <mergeCell ref="Q177:R177"/>
    <mergeCell ref="T177:U177"/>
    <mergeCell ref="E178:F178"/>
    <mergeCell ref="H178:I178"/>
    <mergeCell ref="K178:L178"/>
    <mergeCell ref="N178:O178"/>
    <mergeCell ref="Q178:R178"/>
    <mergeCell ref="T178:U178"/>
    <mergeCell ref="G175:G179"/>
    <mergeCell ref="J175:J179"/>
    <mergeCell ref="M175:M179"/>
    <mergeCell ref="P175:P179"/>
    <mergeCell ref="S175:S179"/>
    <mergeCell ref="E179:F179"/>
    <mergeCell ref="H179:I179"/>
    <mergeCell ref="K179:L179"/>
    <mergeCell ref="N179:O179"/>
    <mergeCell ref="Q179:R179"/>
    <mergeCell ref="T179:U179"/>
    <mergeCell ref="H173:I173"/>
    <mergeCell ref="K173:L173"/>
    <mergeCell ref="N173:O173"/>
    <mergeCell ref="Q173:R173"/>
    <mergeCell ref="T173:U173"/>
    <mergeCell ref="E174:F174"/>
    <mergeCell ref="H174:I174"/>
    <mergeCell ref="K174:L174"/>
    <mergeCell ref="N174:O174"/>
    <mergeCell ref="Q174:R174"/>
    <mergeCell ref="T174:U174"/>
    <mergeCell ref="E175:F175"/>
    <mergeCell ref="H175:I175"/>
    <mergeCell ref="K175:L175"/>
    <mergeCell ref="N175:O175"/>
    <mergeCell ref="Q175:R175"/>
    <mergeCell ref="T175:U175"/>
    <mergeCell ref="G170:G174"/>
    <mergeCell ref="J170:J174"/>
    <mergeCell ref="M170:M174"/>
    <mergeCell ref="P170:P174"/>
    <mergeCell ref="S170:S174"/>
    <mergeCell ref="E170:F170"/>
    <mergeCell ref="H170:I170"/>
    <mergeCell ref="K170:L170"/>
    <mergeCell ref="N170:O170"/>
    <mergeCell ref="Q170:R170"/>
    <mergeCell ref="T170:U170"/>
    <mergeCell ref="E171:F171"/>
    <mergeCell ref="H171:I171"/>
    <mergeCell ref="K171:L171"/>
    <mergeCell ref="N171:O171"/>
    <mergeCell ref="Q171:R171"/>
    <mergeCell ref="T171:U171"/>
    <mergeCell ref="E172:F172"/>
    <mergeCell ref="H172:I172"/>
    <mergeCell ref="K172:L172"/>
    <mergeCell ref="N172:O172"/>
    <mergeCell ref="Q172:R172"/>
    <mergeCell ref="T172:U172"/>
    <mergeCell ref="E167:F167"/>
    <mergeCell ref="H167:I167"/>
    <mergeCell ref="K167:L167"/>
    <mergeCell ref="N167:O167"/>
    <mergeCell ref="Q167:R167"/>
    <mergeCell ref="T167:U167"/>
    <mergeCell ref="E168:F168"/>
    <mergeCell ref="H168:I168"/>
    <mergeCell ref="K168:L168"/>
    <mergeCell ref="N168:O168"/>
    <mergeCell ref="Q168:R168"/>
    <mergeCell ref="T168:U168"/>
    <mergeCell ref="E169:F169"/>
    <mergeCell ref="H169:I169"/>
    <mergeCell ref="K169:L169"/>
    <mergeCell ref="N169:O169"/>
    <mergeCell ref="Q169:R169"/>
    <mergeCell ref="T169:U169"/>
    <mergeCell ref="G165:G169"/>
    <mergeCell ref="J165:J169"/>
    <mergeCell ref="M165:M169"/>
    <mergeCell ref="P165:P169"/>
    <mergeCell ref="S165:S169"/>
    <mergeCell ref="H164:I164"/>
    <mergeCell ref="K164:L164"/>
    <mergeCell ref="N164:O164"/>
    <mergeCell ref="Q164:R164"/>
    <mergeCell ref="T164:U164"/>
    <mergeCell ref="E165:F165"/>
    <mergeCell ref="H165:I165"/>
    <mergeCell ref="K165:L165"/>
    <mergeCell ref="N165:O165"/>
    <mergeCell ref="Q165:R165"/>
    <mergeCell ref="T165:U165"/>
    <mergeCell ref="E166:F166"/>
    <mergeCell ref="H166:I166"/>
    <mergeCell ref="K166:L166"/>
    <mergeCell ref="N166:O166"/>
    <mergeCell ref="Q166:R166"/>
    <mergeCell ref="T166:U166"/>
    <mergeCell ref="G160:G164"/>
    <mergeCell ref="J160:J164"/>
    <mergeCell ref="M160:M164"/>
    <mergeCell ref="P160:P164"/>
    <mergeCell ref="S160:S164"/>
    <mergeCell ref="E161:F161"/>
    <mergeCell ref="H161:I161"/>
    <mergeCell ref="K161:L161"/>
    <mergeCell ref="N161:O161"/>
    <mergeCell ref="Q161:R161"/>
    <mergeCell ref="T161:U161"/>
    <mergeCell ref="E162:F162"/>
    <mergeCell ref="H162:I162"/>
    <mergeCell ref="K162:L162"/>
    <mergeCell ref="N162:O162"/>
    <mergeCell ref="Q162:R162"/>
    <mergeCell ref="T162:U162"/>
    <mergeCell ref="E163:F163"/>
    <mergeCell ref="H163:I163"/>
    <mergeCell ref="K163:L163"/>
    <mergeCell ref="N163:O163"/>
    <mergeCell ref="Q163:R163"/>
    <mergeCell ref="T163:U163"/>
    <mergeCell ref="E158:F158"/>
    <mergeCell ref="H158:I158"/>
    <mergeCell ref="K158:L158"/>
    <mergeCell ref="N158:O158"/>
    <mergeCell ref="Q158:R158"/>
    <mergeCell ref="T158:U158"/>
    <mergeCell ref="E159:F159"/>
    <mergeCell ref="H159:I159"/>
    <mergeCell ref="K159:L159"/>
    <mergeCell ref="N159:O159"/>
    <mergeCell ref="Q159:R159"/>
    <mergeCell ref="T159:U159"/>
    <mergeCell ref="E160:F160"/>
    <mergeCell ref="H160:I160"/>
    <mergeCell ref="K160:L160"/>
    <mergeCell ref="N160:O160"/>
    <mergeCell ref="Q160:R160"/>
    <mergeCell ref="T160:U160"/>
    <mergeCell ref="G155:G159"/>
    <mergeCell ref="J155:J159"/>
    <mergeCell ref="M155:M159"/>
    <mergeCell ref="P155:P159"/>
    <mergeCell ref="S155:S159"/>
    <mergeCell ref="E155:F155"/>
    <mergeCell ref="H155:I155"/>
    <mergeCell ref="K155:L155"/>
    <mergeCell ref="N155:O155"/>
    <mergeCell ref="Q155:R155"/>
    <mergeCell ref="T155:U155"/>
    <mergeCell ref="E156:F156"/>
    <mergeCell ref="H156:I156"/>
    <mergeCell ref="K156:L156"/>
    <mergeCell ref="N156:O156"/>
    <mergeCell ref="Q156:R156"/>
    <mergeCell ref="T156:U156"/>
    <mergeCell ref="E157:F157"/>
    <mergeCell ref="H157:I157"/>
    <mergeCell ref="K157:L157"/>
    <mergeCell ref="N157:O157"/>
    <mergeCell ref="Q157:R157"/>
    <mergeCell ref="T157:U157"/>
    <mergeCell ref="H152:I152"/>
    <mergeCell ref="K152:L152"/>
    <mergeCell ref="N152:O152"/>
    <mergeCell ref="Q152:R152"/>
    <mergeCell ref="T152:U152"/>
    <mergeCell ref="E153:F153"/>
    <mergeCell ref="H153:I153"/>
    <mergeCell ref="K153:L153"/>
    <mergeCell ref="N153:O153"/>
    <mergeCell ref="Q153:R153"/>
    <mergeCell ref="T153:U153"/>
    <mergeCell ref="E154:F154"/>
    <mergeCell ref="H154:I154"/>
    <mergeCell ref="K154:L154"/>
    <mergeCell ref="N154:O154"/>
    <mergeCell ref="Q154:R154"/>
    <mergeCell ref="T154:U154"/>
    <mergeCell ref="G150:G154"/>
    <mergeCell ref="J150:J154"/>
    <mergeCell ref="M150:M154"/>
    <mergeCell ref="P150:P154"/>
    <mergeCell ref="S150:S154"/>
    <mergeCell ref="H149:I149"/>
    <mergeCell ref="K149:L149"/>
    <mergeCell ref="N149:O149"/>
    <mergeCell ref="Q149:R149"/>
    <mergeCell ref="T149:U149"/>
    <mergeCell ref="E150:F150"/>
    <mergeCell ref="H150:I150"/>
    <mergeCell ref="K150:L150"/>
    <mergeCell ref="N150:O150"/>
    <mergeCell ref="Q150:R150"/>
    <mergeCell ref="T150:U150"/>
    <mergeCell ref="E151:F151"/>
    <mergeCell ref="H151:I151"/>
    <mergeCell ref="K151:L151"/>
    <mergeCell ref="N151:O151"/>
    <mergeCell ref="Q151:R151"/>
    <mergeCell ref="T151:U151"/>
    <mergeCell ref="G145:G149"/>
    <mergeCell ref="J145:J149"/>
    <mergeCell ref="M145:M149"/>
    <mergeCell ref="P145:P149"/>
    <mergeCell ref="S145:S149"/>
    <mergeCell ref="E146:F146"/>
    <mergeCell ref="H146:I146"/>
    <mergeCell ref="K146:L146"/>
    <mergeCell ref="N146:O146"/>
    <mergeCell ref="Q146:R146"/>
    <mergeCell ref="T146:U146"/>
    <mergeCell ref="E147:F147"/>
    <mergeCell ref="H147:I147"/>
    <mergeCell ref="K147:L147"/>
    <mergeCell ref="N147:O147"/>
    <mergeCell ref="E148:F148"/>
    <mergeCell ref="H148:I148"/>
    <mergeCell ref="K148:L148"/>
    <mergeCell ref="N148:O148"/>
    <mergeCell ref="Q148:R148"/>
    <mergeCell ref="T148:U148"/>
    <mergeCell ref="E143:F143"/>
    <mergeCell ref="H143:I143"/>
    <mergeCell ref="K143:L143"/>
    <mergeCell ref="N143:O143"/>
    <mergeCell ref="Q143:R143"/>
    <mergeCell ref="T143:U143"/>
    <mergeCell ref="E144:F144"/>
    <mergeCell ref="H144:I144"/>
    <mergeCell ref="K144:L144"/>
    <mergeCell ref="N144:O144"/>
    <mergeCell ref="Q144:R144"/>
    <mergeCell ref="T144:U144"/>
    <mergeCell ref="E145:F145"/>
    <mergeCell ref="H145:I145"/>
    <mergeCell ref="K145:L145"/>
    <mergeCell ref="N145:O145"/>
    <mergeCell ref="Q145:R145"/>
    <mergeCell ref="T145:U145"/>
    <mergeCell ref="J140:J144"/>
    <mergeCell ref="M140:M144"/>
    <mergeCell ref="P140:P144"/>
    <mergeCell ref="S140:S144"/>
    <mergeCell ref="E140:F140"/>
    <mergeCell ref="H140:I140"/>
    <mergeCell ref="K142:L142"/>
    <mergeCell ref="N142:O142"/>
    <mergeCell ref="T142:U142"/>
    <mergeCell ref="K137:L137"/>
    <mergeCell ref="N137:O137"/>
    <mergeCell ref="Q137:R137"/>
    <mergeCell ref="T137:U137"/>
    <mergeCell ref="K138:L138"/>
    <mergeCell ref="N138:O138"/>
    <mergeCell ref="Q138:R138"/>
    <mergeCell ref="T138:U138"/>
    <mergeCell ref="K139:L139"/>
    <mergeCell ref="N139:O139"/>
    <mergeCell ref="Q139:R139"/>
    <mergeCell ref="T139:U139"/>
    <mergeCell ref="Q147:R147"/>
    <mergeCell ref="T147:U147"/>
    <mergeCell ref="K140:L140"/>
    <mergeCell ref="N140:O140"/>
    <mergeCell ref="Q140:R140"/>
    <mergeCell ref="T140:U140"/>
    <mergeCell ref="K141:L141"/>
    <mergeCell ref="N141:O141"/>
    <mergeCell ref="Q141:R141"/>
    <mergeCell ref="T141:U141"/>
    <mergeCell ref="S95:S99"/>
    <mergeCell ref="T135:U135"/>
    <mergeCell ref="T136:U136"/>
    <mergeCell ref="K130:L130"/>
    <mergeCell ref="M130:M134"/>
    <mergeCell ref="J120:J124"/>
    <mergeCell ref="M120:M124"/>
    <mergeCell ref="P120:P124"/>
    <mergeCell ref="S120:S124"/>
    <mergeCell ref="H129:I129"/>
    <mergeCell ref="H130:I130"/>
    <mergeCell ref="J125:J129"/>
    <mergeCell ref="M125:M129"/>
    <mergeCell ref="P125:P129"/>
    <mergeCell ref="S125:S129"/>
    <mergeCell ref="J135:J139"/>
    <mergeCell ref="M135:M139"/>
    <mergeCell ref="P135:P139"/>
    <mergeCell ref="S135:S139"/>
    <mergeCell ref="H134:I134"/>
    <mergeCell ref="J130:J134"/>
    <mergeCell ref="N130:O130"/>
    <mergeCell ref="P130:P134"/>
    <mergeCell ref="Q130:R130"/>
    <mergeCell ref="S130:S134"/>
    <mergeCell ref="H135:I135"/>
    <mergeCell ref="K135:L135"/>
    <mergeCell ref="N135:O135"/>
    <mergeCell ref="Q135:R135"/>
    <mergeCell ref="H136:I136"/>
    <mergeCell ref="T130:U130"/>
    <mergeCell ref="K131:L131"/>
    <mergeCell ref="H133:I133"/>
    <mergeCell ref="K128:L128"/>
    <mergeCell ref="N128:O128"/>
    <mergeCell ref="Q128:R128"/>
    <mergeCell ref="E133:F133"/>
    <mergeCell ref="K90:L90"/>
    <mergeCell ref="G120:G124"/>
    <mergeCell ref="E131:F131"/>
    <mergeCell ref="H121:I121"/>
    <mergeCell ref="K121:L121"/>
    <mergeCell ref="N121:O121"/>
    <mergeCell ref="Q121:R121"/>
    <mergeCell ref="E130:F130"/>
    <mergeCell ref="H120:I120"/>
    <mergeCell ref="K120:L120"/>
    <mergeCell ref="N120:O120"/>
    <mergeCell ref="Q120:R120"/>
    <mergeCell ref="J110:J114"/>
    <mergeCell ref="M110:M114"/>
    <mergeCell ref="P110:P114"/>
    <mergeCell ref="E115:F115"/>
    <mergeCell ref="E116:F116"/>
    <mergeCell ref="K109:L109"/>
    <mergeCell ref="N109:O109"/>
    <mergeCell ref="Q109:R109"/>
    <mergeCell ref="K115:L115"/>
    <mergeCell ref="N115:O115"/>
    <mergeCell ref="K129:L129"/>
    <mergeCell ref="N129:O129"/>
    <mergeCell ref="Q129:R129"/>
    <mergeCell ref="N131:O131"/>
    <mergeCell ref="Q131:R131"/>
    <mergeCell ref="E127:F127"/>
    <mergeCell ref="H127:I127"/>
    <mergeCell ref="J115:J119"/>
    <mergeCell ref="M115:M119"/>
    <mergeCell ref="P115:P119"/>
    <mergeCell ref="S115:S119"/>
    <mergeCell ref="E126:F126"/>
    <mergeCell ref="H126:I126"/>
    <mergeCell ref="K116:L116"/>
    <mergeCell ref="T128:U128"/>
    <mergeCell ref="K117:L117"/>
    <mergeCell ref="N117:O117"/>
    <mergeCell ref="E124:F124"/>
    <mergeCell ref="H124:I124"/>
    <mergeCell ref="Q117:R117"/>
    <mergeCell ref="T129:U129"/>
    <mergeCell ref="E117:F117"/>
    <mergeCell ref="K127:L127"/>
    <mergeCell ref="N127:O127"/>
    <mergeCell ref="Q127:R127"/>
    <mergeCell ref="T127:U127"/>
    <mergeCell ref="H122:I122"/>
    <mergeCell ref="E125:F125"/>
    <mergeCell ref="H125:I125"/>
    <mergeCell ref="K119:L119"/>
    <mergeCell ref="N119:O119"/>
    <mergeCell ref="T119:U119"/>
    <mergeCell ref="T117:U117"/>
    <mergeCell ref="Q124:R124"/>
    <mergeCell ref="T124:U124"/>
    <mergeCell ref="K124:L124"/>
    <mergeCell ref="T112:U112"/>
    <mergeCell ref="T120:U120"/>
    <mergeCell ref="E128:F128"/>
    <mergeCell ref="H128:I128"/>
    <mergeCell ref="K118:L118"/>
    <mergeCell ref="N118:O118"/>
    <mergeCell ref="Q118:R118"/>
    <mergeCell ref="T118:U118"/>
    <mergeCell ref="H123:I123"/>
    <mergeCell ref="K123:L123"/>
    <mergeCell ref="N123:O123"/>
    <mergeCell ref="Q123:R123"/>
    <mergeCell ref="T123:U123"/>
    <mergeCell ref="E120:F120"/>
    <mergeCell ref="K125:L125"/>
    <mergeCell ref="N125:O125"/>
    <mergeCell ref="Q125:R125"/>
    <mergeCell ref="T125:U125"/>
    <mergeCell ref="K126:L126"/>
    <mergeCell ref="N126:O126"/>
    <mergeCell ref="Q126:R126"/>
    <mergeCell ref="T126:U126"/>
    <mergeCell ref="N124:O124"/>
    <mergeCell ref="K122:L122"/>
    <mergeCell ref="N122:O122"/>
    <mergeCell ref="Q122:R122"/>
    <mergeCell ref="T122:U122"/>
    <mergeCell ref="H118:I118"/>
    <mergeCell ref="H119:I119"/>
    <mergeCell ref="G125:G129"/>
    <mergeCell ref="T121:U121"/>
    <mergeCell ref="E119:F119"/>
    <mergeCell ref="E105:F105"/>
    <mergeCell ref="H105:I105"/>
    <mergeCell ref="E113:F113"/>
    <mergeCell ref="H113:I113"/>
    <mergeCell ref="K113:L113"/>
    <mergeCell ref="N113:O113"/>
    <mergeCell ref="Q113:R113"/>
    <mergeCell ref="T113:U113"/>
    <mergeCell ref="E114:F114"/>
    <mergeCell ref="H114:I114"/>
    <mergeCell ref="K114:L114"/>
    <mergeCell ref="N114:O114"/>
    <mergeCell ref="S110:S114"/>
    <mergeCell ref="E110:F110"/>
    <mergeCell ref="H110:I110"/>
    <mergeCell ref="K110:L110"/>
    <mergeCell ref="N110:O110"/>
    <mergeCell ref="Q110:R110"/>
    <mergeCell ref="T110:U110"/>
    <mergeCell ref="E111:F111"/>
    <mergeCell ref="H111:I111"/>
    <mergeCell ref="K111:L111"/>
    <mergeCell ref="N111:O111"/>
    <mergeCell ref="Q114:R114"/>
    <mergeCell ref="T114:U114"/>
    <mergeCell ref="Q111:R111"/>
    <mergeCell ref="T111:U111"/>
    <mergeCell ref="E112:F112"/>
    <mergeCell ref="H112:I112"/>
    <mergeCell ref="K112:L112"/>
    <mergeCell ref="N112:O112"/>
    <mergeCell ref="Q112:R112"/>
    <mergeCell ref="T100:U100"/>
    <mergeCell ref="E104:F104"/>
    <mergeCell ref="H104:I104"/>
    <mergeCell ref="K104:L104"/>
    <mergeCell ref="N104:O104"/>
    <mergeCell ref="Q115:R115"/>
    <mergeCell ref="E107:F107"/>
    <mergeCell ref="H107:I107"/>
    <mergeCell ref="K107:L107"/>
    <mergeCell ref="N107:O107"/>
    <mergeCell ref="Q107:R107"/>
    <mergeCell ref="T107:U107"/>
    <mergeCell ref="E108:F108"/>
    <mergeCell ref="H108:I108"/>
    <mergeCell ref="K108:L108"/>
    <mergeCell ref="N108:O108"/>
    <mergeCell ref="Q108:R108"/>
    <mergeCell ref="T108:U108"/>
    <mergeCell ref="E109:F109"/>
    <mergeCell ref="H109:I109"/>
    <mergeCell ref="T105:U105"/>
    <mergeCell ref="E106:F106"/>
    <mergeCell ref="H106:I106"/>
    <mergeCell ref="K106:L106"/>
    <mergeCell ref="N106:O106"/>
    <mergeCell ref="Q106:R106"/>
    <mergeCell ref="T106:U106"/>
    <mergeCell ref="T109:U109"/>
    <mergeCell ref="J105:J109"/>
    <mergeCell ref="M105:M109"/>
    <mergeCell ref="P105:P109"/>
    <mergeCell ref="S105:S109"/>
    <mergeCell ref="Q105:R105"/>
    <mergeCell ref="N116:O116"/>
    <mergeCell ref="Q116:R116"/>
    <mergeCell ref="T116:U116"/>
    <mergeCell ref="T115:U115"/>
    <mergeCell ref="J100:J104"/>
    <mergeCell ref="M100:M104"/>
    <mergeCell ref="P100:P104"/>
    <mergeCell ref="S100:S104"/>
    <mergeCell ref="E101:F101"/>
    <mergeCell ref="H101:I101"/>
    <mergeCell ref="K101:L101"/>
    <mergeCell ref="N101:O101"/>
    <mergeCell ref="Q101:R101"/>
    <mergeCell ref="T101:U101"/>
    <mergeCell ref="E102:F102"/>
    <mergeCell ref="H102:I102"/>
    <mergeCell ref="K102:L102"/>
    <mergeCell ref="N102:O102"/>
    <mergeCell ref="Q103:R103"/>
    <mergeCell ref="T103:U103"/>
    <mergeCell ref="Q102:R102"/>
    <mergeCell ref="T102:U102"/>
    <mergeCell ref="E103:F103"/>
    <mergeCell ref="H103:I103"/>
    <mergeCell ref="K103:L103"/>
    <mergeCell ref="N103:O103"/>
    <mergeCell ref="E100:F100"/>
    <mergeCell ref="H100:I100"/>
    <mergeCell ref="K100:L100"/>
    <mergeCell ref="N100:O100"/>
    <mergeCell ref="Q100:R100"/>
    <mergeCell ref="K95:L95"/>
    <mergeCell ref="K96:L96"/>
    <mergeCell ref="K97:L97"/>
    <mergeCell ref="K98:L98"/>
    <mergeCell ref="K99:L99"/>
    <mergeCell ref="Q94:R94"/>
    <mergeCell ref="T94:U94"/>
    <mergeCell ref="E90:F90"/>
    <mergeCell ref="H90:I90"/>
    <mergeCell ref="N95:O95"/>
    <mergeCell ref="E91:F91"/>
    <mergeCell ref="H91:I91"/>
    <mergeCell ref="N96:O96"/>
    <mergeCell ref="P90:P94"/>
    <mergeCell ref="S90:S94"/>
    <mergeCell ref="Q91:R91"/>
    <mergeCell ref="T91:U91"/>
    <mergeCell ref="H92:I92"/>
    <mergeCell ref="N97:O97"/>
    <mergeCell ref="J95:J99"/>
    <mergeCell ref="N99:O99"/>
    <mergeCell ref="Q90:R90"/>
    <mergeCell ref="T90:U90"/>
    <mergeCell ref="T96:U96"/>
    <mergeCell ref="K92:L92"/>
    <mergeCell ref="Q97:R97"/>
    <mergeCell ref="T97:U97"/>
    <mergeCell ref="K94:L94"/>
    <mergeCell ref="Q99:R99"/>
    <mergeCell ref="P95:P99"/>
    <mergeCell ref="T98:U98"/>
    <mergeCell ref="T99:U99"/>
    <mergeCell ref="Q104:R104"/>
    <mergeCell ref="T104:U104"/>
    <mergeCell ref="Q95:R95"/>
    <mergeCell ref="K105:L105"/>
    <mergeCell ref="N105:O105"/>
    <mergeCell ref="T95:U95"/>
    <mergeCell ref="K91:L91"/>
    <mergeCell ref="Q96:R96"/>
    <mergeCell ref="Q88:R88"/>
    <mergeCell ref="Q89:R89"/>
    <mergeCell ref="T87:U87"/>
    <mergeCell ref="E88:F88"/>
    <mergeCell ref="H88:I88"/>
    <mergeCell ref="N88:O88"/>
    <mergeCell ref="T88:U88"/>
    <mergeCell ref="E89:F89"/>
    <mergeCell ref="H89:I89"/>
    <mergeCell ref="N89:O89"/>
    <mergeCell ref="M85:M89"/>
    <mergeCell ref="E87:F87"/>
    <mergeCell ref="H87:I87"/>
    <mergeCell ref="E93:F93"/>
    <mergeCell ref="H93:I93"/>
    <mergeCell ref="N98:O98"/>
    <mergeCell ref="E94:F94"/>
    <mergeCell ref="H94:I94"/>
    <mergeCell ref="M95:M99"/>
    <mergeCell ref="G90:G94"/>
    <mergeCell ref="Q92:R92"/>
    <mergeCell ref="T92:U92"/>
    <mergeCell ref="Q93:R93"/>
    <mergeCell ref="T93:U93"/>
    <mergeCell ref="P75:P79"/>
    <mergeCell ref="S85:S89"/>
    <mergeCell ref="T86:U86"/>
    <mergeCell ref="J85:J89"/>
    <mergeCell ref="K85:L85"/>
    <mergeCell ref="K86:L86"/>
    <mergeCell ref="K87:L87"/>
    <mergeCell ref="K88:L88"/>
    <mergeCell ref="K89:L89"/>
    <mergeCell ref="P85:P89"/>
    <mergeCell ref="Q85:R85"/>
    <mergeCell ref="Q86:R86"/>
    <mergeCell ref="Q87:R87"/>
    <mergeCell ref="K83:L83"/>
    <mergeCell ref="Q83:R83"/>
    <mergeCell ref="T83:U83"/>
    <mergeCell ref="K84:L84"/>
    <mergeCell ref="Q84:R84"/>
    <mergeCell ref="T84:U84"/>
    <mergeCell ref="N87:O87"/>
    <mergeCell ref="J80:J84"/>
    <mergeCell ref="P80:P84"/>
    <mergeCell ref="S80:S84"/>
    <mergeCell ref="Q80:R80"/>
    <mergeCell ref="T80:U80"/>
    <mergeCell ref="K81:L81"/>
    <mergeCell ref="Q81:R81"/>
    <mergeCell ref="T81:U81"/>
    <mergeCell ref="K82:L82"/>
    <mergeCell ref="Q82:R82"/>
    <mergeCell ref="T82:U82"/>
    <mergeCell ref="T89:U89"/>
    <mergeCell ref="T74:U74"/>
    <mergeCell ref="E85:F85"/>
    <mergeCell ref="H85:I85"/>
    <mergeCell ref="K75:L75"/>
    <mergeCell ref="N85:O85"/>
    <mergeCell ref="Q75:R75"/>
    <mergeCell ref="T85:U85"/>
    <mergeCell ref="E86:F86"/>
    <mergeCell ref="H86:I86"/>
    <mergeCell ref="K76:L76"/>
    <mergeCell ref="N86:O86"/>
    <mergeCell ref="Q76:R76"/>
    <mergeCell ref="J70:J74"/>
    <mergeCell ref="M70:M74"/>
    <mergeCell ref="P70:P74"/>
    <mergeCell ref="S70:S74"/>
    <mergeCell ref="E71:F71"/>
    <mergeCell ref="H71:I71"/>
    <mergeCell ref="K71:L71"/>
    <mergeCell ref="N71:O71"/>
    <mergeCell ref="Q71:R71"/>
    <mergeCell ref="T71:U71"/>
    <mergeCell ref="E72:F72"/>
    <mergeCell ref="H72:I72"/>
    <mergeCell ref="K72:L72"/>
    <mergeCell ref="N72:O72"/>
    <mergeCell ref="Q72:R72"/>
    <mergeCell ref="K77:L77"/>
    <mergeCell ref="Q77:R77"/>
    <mergeCell ref="T72:U72"/>
    <mergeCell ref="E73:F73"/>
    <mergeCell ref="H73:I73"/>
    <mergeCell ref="K73:L73"/>
    <mergeCell ref="N73:O73"/>
    <mergeCell ref="Q73:R73"/>
    <mergeCell ref="T73:U73"/>
    <mergeCell ref="E68:F68"/>
    <mergeCell ref="H68:I68"/>
    <mergeCell ref="K68:L68"/>
    <mergeCell ref="N68:O68"/>
    <mergeCell ref="Q68:R68"/>
    <mergeCell ref="T68:U68"/>
    <mergeCell ref="E69:F69"/>
    <mergeCell ref="H69:I69"/>
    <mergeCell ref="K69:L69"/>
    <mergeCell ref="N69:O69"/>
    <mergeCell ref="Q69:R69"/>
    <mergeCell ref="T69:U69"/>
    <mergeCell ref="E70:F70"/>
    <mergeCell ref="H70:I70"/>
    <mergeCell ref="K70:L70"/>
    <mergeCell ref="N70:O70"/>
    <mergeCell ref="Q70:R70"/>
    <mergeCell ref="T70:U70"/>
    <mergeCell ref="J65:J69"/>
    <mergeCell ref="M65:M69"/>
    <mergeCell ref="P65:P69"/>
    <mergeCell ref="S65:S69"/>
    <mergeCell ref="E65:F65"/>
    <mergeCell ref="H65:I65"/>
    <mergeCell ref="K65:L65"/>
    <mergeCell ref="T65:U65"/>
    <mergeCell ref="E66:F66"/>
    <mergeCell ref="H66:I66"/>
    <mergeCell ref="E67:F67"/>
    <mergeCell ref="H67:I67"/>
    <mergeCell ref="K67:L67"/>
    <mergeCell ref="N67:O67"/>
    <mergeCell ref="Q67:R67"/>
    <mergeCell ref="T67:U67"/>
    <mergeCell ref="E62:F62"/>
    <mergeCell ref="H62:I62"/>
    <mergeCell ref="K62:L62"/>
    <mergeCell ref="N62:O62"/>
    <mergeCell ref="Q62:R62"/>
    <mergeCell ref="E63:F63"/>
    <mergeCell ref="H63:I63"/>
    <mergeCell ref="K63:L63"/>
    <mergeCell ref="N63:O63"/>
    <mergeCell ref="Q63:R63"/>
    <mergeCell ref="E64:F64"/>
    <mergeCell ref="H64:I64"/>
    <mergeCell ref="K64:L64"/>
    <mergeCell ref="N64:O64"/>
    <mergeCell ref="Q64:R64"/>
    <mergeCell ref="J60:J64"/>
    <mergeCell ref="P60:P64"/>
    <mergeCell ref="N65:O65"/>
    <mergeCell ref="K60:L60"/>
    <mergeCell ref="N60:O60"/>
    <mergeCell ref="Q60:R60"/>
    <mergeCell ref="E61:F61"/>
    <mergeCell ref="K61:L61"/>
    <mergeCell ref="N61:O61"/>
    <mergeCell ref="Q61:R61"/>
    <mergeCell ref="J55:J59"/>
    <mergeCell ref="M55:M59"/>
    <mergeCell ref="P55:P59"/>
    <mergeCell ref="E56:F56"/>
    <mergeCell ref="H56:I56"/>
    <mergeCell ref="K56:L56"/>
    <mergeCell ref="N56:O56"/>
    <mergeCell ref="Q56:R56"/>
    <mergeCell ref="E57:F57"/>
    <mergeCell ref="H58:I58"/>
    <mergeCell ref="K58:L58"/>
    <mergeCell ref="Q58:R58"/>
    <mergeCell ref="T63:U63"/>
    <mergeCell ref="K66:L66"/>
    <mergeCell ref="N66:O66"/>
    <mergeCell ref="Q66:R66"/>
    <mergeCell ref="T66:U66"/>
    <mergeCell ref="Q65:R65"/>
    <mergeCell ref="H54:I54"/>
    <mergeCell ref="K54:L54"/>
    <mergeCell ref="N54:O54"/>
    <mergeCell ref="T64:U64"/>
    <mergeCell ref="E55:F55"/>
    <mergeCell ref="H55:I55"/>
    <mergeCell ref="K55:L55"/>
    <mergeCell ref="N55:O55"/>
    <mergeCell ref="Q55:R55"/>
    <mergeCell ref="J50:J54"/>
    <mergeCell ref="M50:M54"/>
    <mergeCell ref="P50:P54"/>
    <mergeCell ref="S60:S64"/>
    <mergeCell ref="E50:F50"/>
    <mergeCell ref="H50:I50"/>
    <mergeCell ref="K50:L50"/>
    <mergeCell ref="N50:O50"/>
    <mergeCell ref="Q50:R50"/>
    <mergeCell ref="T60:U60"/>
    <mergeCell ref="E51:F51"/>
    <mergeCell ref="H51:I51"/>
    <mergeCell ref="K51:L51"/>
    <mergeCell ref="N51:O51"/>
    <mergeCell ref="Q51:R51"/>
    <mergeCell ref="T61:U61"/>
    <mergeCell ref="E52:F52"/>
    <mergeCell ref="E59:F59"/>
    <mergeCell ref="H59:I59"/>
    <mergeCell ref="K59:L59"/>
    <mergeCell ref="N59:O59"/>
    <mergeCell ref="H52:I52"/>
    <mergeCell ref="H61:I61"/>
    <mergeCell ref="K52:L52"/>
    <mergeCell ref="N52:O52"/>
    <mergeCell ref="Q52:R52"/>
    <mergeCell ref="T62:U62"/>
    <mergeCell ref="Q53:R53"/>
    <mergeCell ref="Q54:R54"/>
    <mergeCell ref="E47:F47"/>
    <mergeCell ref="H47:I47"/>
    <mergeCell ref="K47:L47"/>
    <mergeCell ref="N47:O47"/>
    <mergeCell ref="T57:U57"/>
    <mergeCell ref="E48:F48"/>
    <mergeCell ref="H48:I48"/>
    <mergeCell ref="K48:L48"/>
    <mergeCell ref="N48:O48"/>
    <mergeCell ref="T58:U58"/>
    <mergeCell ref="E49:F49"/>
    <mergeCell ref="H49:I49"/>
    <mergeCell ref="K49:L49"/>
    <mergeCell ref="N49:O49"/>
    <mergeCell ref="T59:U59"/>
    <mergeCell ref="J45:J49"/>
    <mergeCell ref="M45:M49"/>
    <mergeCell ref="S55:S59"/>
    <mergeCell ref="E53:F53"/>
    <mergeCell ref="H53:I53"/>
    <mergeCell ref="K53:L53"/>
    <mergeCell ref="N53:O53"/>
    <mergeCell ref="Q59:R59"/>
    <mergeCell ref="E60:F60"/>
    <mergeCell ref="H60:I60"/>
    <mergeCell ref="E54:F54"/>
    <mergeCell ref="E44:F44"/>
    <mergeCell ref="H44:I44"/>
    <mergeCell ref="K44:L44"/>
    <mergeCell ref="N44:O44"/>
    <mergeCell ref="Q44:R44"/>
    <mergeCell ref="T44:U44"/>
    <mergeCell ref="E45:F45"/>
    <mergeCell ref="H45:I45"/>
    <mergeCell ref="K45:L45"/>
    <mergeCell ref="N45:O45"/>
    <mergeCell ref="T55:U55"/>
    <mergeCell ref="E46:F46"/>
    <mergeCell ref="H46:I46"/>
    <mergeCell ref="K46:L46"/>
    <mergeCell ref="N46:O46"/>
    <mergeCell ref="T56:U56"/>
    <mergeCell ref="J40:J44"/>
    <mergeCell ref="M40:M44"/>
    <mergeCell ref="P40:P44"/>
    <mergeCell ref="S40:S44"/>
    <mergeCell ref="E41:F41"/>
    <mergeCell ref="H41:I41"/>
    <mergeCell ref="K41:L41"/>
    <mergeCell ref="N41:O41"/>
    <mergeCell ref="Q41:R41"/>
    <mergeCell ref="T41:U41"/>
    <mergeCell ref="E42:F42"/>
    <mergeCell ref="H42:I42"/>
    <mergeCell ref="K42:L42"/>
    <mergeCell ref="N42:O42"/>
    <mergeCell ref="Q42:R42"/>
    <mergeCell ref="T42:U42"/>
    <mergeCell ref="E43:F43"/>
    <mergeCell ref="H43:I43"/>
    <mergeCell ref="K43:L43"/>
    <mergeCell ref="N43:O43"/>
    <mergeCell ref="Q43:R43"/>
    <mergeCell ref="T43:U43"/>
    <mergeCell ref="E38:F38"/>
    <mergeCell ref="H38:I38"/>
    <mergeCell ref="K38:L38"/>
    <mergeCell ref="N38:O38"/>
    <mergeCell ref="Q38:R38"/>
    <mergeCell ref="T38:U38"/>
    <mergeCell ref="E39:F39"/>
    <mergeCell ref="H39:I39"/>
    <mergeCell ref="K39:L39"/>
    <mergeCell ref="N39:O39"/>
    <mergeCell ref="Q39:R39"/>
    <mergeCell ref="T39:U39"/>
    <mergeCell ref="E40:F40"/>
    <mergeCell ref="H40:I40"/>
    <mergeCell ref="K40:L40"/>
    <mergeCell ref="N40:O40"/>
    <mergeCell ref="Q40:R40"/>
    <mergeCell ref="T40:U40"/>
    <mergeCell ref="J35:J39"/>
    <mergeCell ref="M35:M39"/>
    <mergeCell ref="P35:P39"/>
    <mergeCell ref="S35:S39"/>
    <mergeCell ref="E35:F35"/>
    <mergeCell ref="H35:I35"/>
    <mergeCell ref="K35:L35"/>
    <mergeCell ref="N35:O35"/>
    <mergeCell ref="Q35:R35"/>
    <mergeCell ref="T35:U35"/>
    <mergeCell ref="E36:F36"/>
    <mergeCell ref="H36:I36"/>
    <mergeCell ref="K36:L36"/>
    <mergeCell ref="N36:O36"/>
    <mergeCell ref="Q36:R36"/>
    <mergeCell ref="T36:U36"/>
    <mergeCell ref="E37:F37"/>
    <mergeCell ref="H37:I37"/>
    <mergeCell ref="K37:L37"/>
    <mergeCell ref="N37:O37"/>
    <mergeCell ref="Q37:R37"/>
    <mergeCell ref="T37:U37"/>
    <mergeCell ref="H27:I27"/>
    <mergeCell ref="K27:L27"/>
    <mergeCell ref="N27:O27"/>
    <mergeCell ref="E32:F32"/>
    <mergeCell ref="H32:I32"/>
    <mergeCell ref="K32:L32"/>
    <mergeCell ref="N32:O32"/>
    <mergeCell ref="Q32:R32"/>
    <mergeCell ref="T32:U32"/>
    <mergeCell ref="E33:F33"/>
    <mergeCell ref="H33:I33"/>
    <mergeCell ref="K33:L33"/>
    <mergeCell ref="N33:O33"/>
    <mergeCell ref="Q33:R33"/>
    <mergeCell ref="T33:U33"/>
    <mergeCell ref="E34:F34"/>
    <mergeCell ref="H34:I34"/>
    <mergeCell ref="K34:L34"/>
    <mergeCell ref="N34:O34"/>
    <mergeCell ref="Q34:R34"/>
    <mergeCell ref="T34:U34"/>
    <mergeCell ref="J30:J34"/>
    <mergeCell ref="M30:M34"/>
    <mergeCell ref="P30:P34"/>
    <mergeCell ref="S30:S34"/>
    <mergeCell ref="S20:S24"/>
    <mergeCell ref="E20:F20"/>
    <mergeCell ref="H20:I20"/>
    <mergeCell ref="E29:F29"/>
    <mergeCell ref="H29:I29"/>
    <mergeCell ref="K29:L29"/>
    <mergeCell ref="N29:O29"/>
    <mergeCell ref="Q29:R29"/>
    <mergeCell ref="T29:U29"/>
    <mergeCell ref="E30:F30"/>
    <mergeCell ref="H30:I30"/>
    <mergeCell ref="K30:L30"/>
    <mergeCell ref="N30:O30"/>
    <mergeCell ref="Q30:R30"/>
    <mergeCell ref="T30:U30"/>
    <mergeCell ref="E31:F31"/>
    <mergeCell ref="H31:I31"/>
    <mergeCell ref="K31:L31"/>
    <mergeCell ref="N31:O31"/>
    <mergeCell ref="Q31:R31"/>
    <mergeCell ref="T31:U31"/>
    <mergeCell ref="J25:J29"/>
    <mergeCell ref="M25:M29"/>
    <mergeCell ref="P25:P29"/>
    <mergeCell ref="S25:S29"/>
    <mergeCell ref="E26:F26"/>
    <mergeCell ref="H26:I26"/>
    <mergeCell ref="K26:L26"/>
    <mergeCell ref="N26:O26"/>
    <mergeCell ref="Q26:R26"/>
    <mergeCell ref="T26:U26"/>
    <mergeCell ref="E27:F27"/>
    <mergeCell ref="H19:I19"/>
    <mergeCell ref="K19:L19"/>
    <mergeCell ref="N19:O19"/>
    <mergeCell ref="Q27:R27"/>
    <mergeCell ref="T27:U27"/>
    <mergeCell ref="E28:F28"/>
    <mergeCell ref="H28:I28"/>
    <mergeCell ref="K28:L28"/>
    <mergeCell ref="N28:O28"/>
    <mergeCell ref="Q28:R28"/>
    <mergeCell ref="T28:U28"/>
    <mergeCell ref="E23:F23"/>
    <mergeCell ref="H23:I23"/>
    <mergeCell ref="K23:L23"/>
    <mergeCell ref="N23:O23"/>
    <mergeCell ref="Q23:R23"/>
    <mergeCell ref="T23:U23"/>
    <mergeCell ref="E24:F24"/>
    <mergeCell ref="H24:I24"/>
    <mergeCell ref="K24:L24"/>
    <mergeCell ref="N24:O24"/>
    <mergeCell ref="Q24:R24"/>
    <mergeCell ref="T24:U24"/>
    <mergeCell ref="E25:F25"/>
    <mergeCell ref="H25:I25"/>
    <mergeCell ref="K25:L25"/>
    <mergeCell ref="N25:O25"/>
    <mergeCell ref="Q25:R25"/>
    <mergeCell ref="T25:U25"/>
    <mergeCell ref="J20:J24"/>
    <mergeCell ref="M20:M24"/>
    <mergeCell ref="P20:P24"/>
    <mergeCell ref="H11:I11"/>
    <mergeCell ref="K11:L11"/>
    <mergeCell ref="N11:O11"/>
    <mergeCell ref="K20:L20"/>
    <mergeCell ref="N20:O20"/>
    <mergeCell ref="Q20:R20"/>
    <mergeCell ref="T20:U20"/>
    <mergeCell ref="E21:F21"/>
    <mergeCell ref="H21:I21"/>
    <mergeCell ref="K21:L21"/>
    <mergeCell ref="N21:O21"/>
    <mergeCell ref="Q21:R21"/>
    <mergeCell ref="T21:U21"/>
    <mergeCell ref="E22:F22"/>
    <mergeCell ref="H22:I22"/>
    <mergeCell ref="K22:L22"/>
    <mergeCell ref="N22:O22"/>
    <mergeCell ref="Q22:R22"/>
    <mergeCell ref="T22:U22"/>
    <mergeCell ref="E17:F17"/>
    <mergeCell ref="H17:I17"/>
    <mergeCell ref="K17:L17"/>
    <mergeCell ref="N17:O17"/>
    <mergeCell ref="Q17:R17"/>
    <mergeCell ref="T17:U17"/>
    <mergeCell ref="E19:F19"/>
    <mergeCell ref="N10:O10"/>
    <mergeCell ref="Q10:R10"/>
    <mergeCell ref="T10:U10"/>
    <mergeCell ref="Q19:R19"/>
    <mergeCell ref="T19:U19"/>
    <mergeCell ref="J15:J19"/>
    <mergeCell ref="M15:M19"/>
    <mergeCell ref="P15:P19"/>
    <mergeCell ref="S15:S19"/>
    <mergeCell ref="E14:F14"/>
    <mergeCell ref="H14:I14"/>
    <mergeCell ref="K14:L14"/>
    <mergeCell ref="N14:O14"/>
    <mergeCell ref="Q14:R14"/>
    <mergeCell ref="T14:U14"/>
    <mergeCell ref="E15:F15"/>
    <mergeCell ref="H15:I15"/>
    <mergeCell ref="K15:L15"/>
    <mergeCell ref="N15:O15"/>
    <mergeCell ref="Q15:R15"/>
    <mergeCell ref="T15:U15"/>
    <mergeCell ref="E16:F16"/>
    <mergeCell ref="H16:I16"/>
    <mergeCell ref="K16:L16"/>
    <mergeCell ref="N16:O16"/>
    <mergeCell ref="N3:O4"/>
    <mergeCell ref="T3:U4"/>
    <mergeCell ref="E3:F4"/>
    <mergeCell ref="Q11:R11"/>
    <mergeCell ref="T11:U11"/>
    <mergeCell ref="E12:F12"/>
    <mergeCell ref="H12:I12"/>
    <mergeCell ref="K12:L12"/>
    <mergeCell ref="N12:O12"/>
    <mergeCell ref="Q12:R12"/>
    <mergeCell ref="T12:U12"/>
    <mergeCell ref="E13:F13"/>
    <mergeCell ref="H13:I13"/>
    <mergeCell ref="K13:L13"/>
    <mergeCell ref="N13:O13"/>
    <mergeCell ref="Q13:R13"/>
    <mergeCell ref="T13:U13"/>
    <mergeCell ref="E8:F8"/>
    <mergeCell ref="H8:I8"/>
    <mergeCell ref="K8:L8"/>
    <mergeCell ref="N8:O8"/>
    <mergeCell ref="Q8:R8"/>
    <mergeCell ref="T8:U8"/>
    <mergeCell ref="E9:F9"/>
    <mergeCell ref="H9:I9"/>
    <mergeCell ref="K3:L4"/>
    <mergeCell ref="Q3:R4"/>
    <mergeCell ref="R1:U2"/>
    <mergeCell ref="B1:Q1"/>
    <mergeCell ref="B2:Q2"/>
    <mergeCell ref="J5:J9"/>
    <mergeCell ref="M5:M9"/>
    <mergeCell ref="P5:P9"/>
    <mergeCell ref="S5:S9"/>
    <mergeCell ref="E5:F5"/>
    <mergeCell ref="H5:I5"/>
    <mergeCell ref="K5:L5"/>
    <mergeCell ref="N5:O5"/>
    <mergeCell ref="Q5:R5"/>
    <mergeCell ref="T5:U5"/>
    <mergeCell ref="E6:F6"/>
    <mergeCell ref="H6:I6"/>
    <mergeCell ref="K6:L6"/>
    <mergeCell ref="N6:O6"/>
    <mergeCell ref="Q6:R6"/>
    <mergeCell ref="T6:U6"/>
    <mergeCell ref="E7:F7"/>
    <mergeCell ref="H7:I7"/>
    <mergeCell ref="K7:L7"/>
    <mergeCell ref="N7:O7"/>
    <mergeCell ref="B3:B4"/>
    <mergeCell ref="B5:B39"/>
    <mergeCell ref="Q7:R7"/>
    <mergeCell ref="T7:U7"/>
    <mergeCell ref="J3:J4"/>
    <mergeCell ref="M3:M4"/>
    <mergeCell ref="P3:P4"/>
    <mergeCell ref="S3:S4"/>
    <mergeCell ref="H3:I4"/>
    <mergeCell ref="E74:F74"/>
    <mergeCell ref="H74:I74"/>
    <mergeCell ref="K74:L74"/>
    <mergeCell ref="N74:O74"/>
    <mergeCell ref="Q74:R74"/>
    <mergeCell ref="H57:I57"/>
    <mergeCell ref="K57:L57"/>
    <mergeCell ref="N57:O57"/>
    <mergeCell ref="Q57:R57"/>
    <mergeCell ref="M60:M64"/>
    <mergeCell ref="E58:F58"/>
    <mergeCell ref="N58:O58"/>
    <mergeCell ref="K9:L9"/>
    <mergeCell ref="N9:O9"/>
    <mergeCell ref="Q9:R9"/>
    <mergeCell ref="T9:U9"/>
    <mergeCell ref="E10:F10"/>
    <mergeCell ref="H10:I10"/>
    <mergeCell ref="K10:L10"/>
    <mergeCell ref="Q16:R16"/>
    <mergeCell ref="T16:U16"/>
    <mergeCell ref="J10:J14"/>
    <mergeCell ref="M10:M14"/>
    <mergeCell ref="P10:P14"/>
    <mergeCell ref="S10:S14"/>
    <mergeCell ref="E11:F11"/>
    <mergeCell ref="E18:F18"/>
    <mergeCell ref="H18:I18"/>
    <mergeCell ref="K18:L18"/>
    <mergeCell ref="N18:O18"/>
    <mergeCell ref="Q18:R18"/>
    <mergeCell ref="T18:U18"/>
    <mergeCell ref="D80:D84"/>
    <mergeCell ref="E80:F80"/>
    <mergeCell ref="G80:G84"/>
    <mergeCell ref="H80:I80"/>
    <mergeCell ref="E81:F81"/>
    <mergeCell ref="H81:I81"/>
    <mergeCell ref="E82:F82"/>
    <mergeCell ref="H82:I82"/>
    <mergeCell ref="E83:F83"/>
    <mergeCell ref="H83:I83"/>
    <mergeCell ref="E84:F84"/>
    <mergeCell ref="H84:I84"/>
    <mergeCell ref="M90:M94"/>
    <mergeCell ref="N90:O90"/>
    <mergeCell ref="N91:O91"/>
    <mergeCell ref="N92:O92"/>
    <mergeCell ref="N93:O93"/>
    <mergeCell ref="N94:O94"/>
    <mergeCell ref="K80:L80"/>
    <mergeCell ref="M80:M84"/>
    <mergeCell ref="N80:O80"/>
    <mergeCell ref="N81:O81"/>
    <mergeCell ref="N82:O82"/>
    <mergeCell ref="N83:O83"/>
    <mergeCell ref="N84:O84"/>
    <mergeCell ref="J90:J94"/>
  </mergeCells>
  <hyperlinks>
    <hyperlink ref="E13" r:id="rId1" xr:uid="{0C8ADA29-62E1-43C5-A9FD-8662B1A3F390}"/>
    <hyperlink ref="H13" r:id="rId2" xr:uid="{2479AAE8-F45B-4F48-BC80-0751ACDB6842}"/>
    <hyperlink ref="K13" r:id="rId3" xr:uid="{449190BC-92BA-4A61-9064-956860668424}"/>
    <hyperlink ref="N13" r:id="rId4" xr:uid="{D20DFB91-3D52-4A09-B993-B5AECC31F286}"/>
    <hyperlink ref="Q13" r:id="rId5" xr:uid="{8C5919D7-9D74-4D9C-AD49-0B68E8AF9B5C}"/>
    <hyperlink ref="E18" r:id="rId6" xr:uid="{6FC6C8B7-4960-4FE2-B7F2-97D46E57484F}"/>
    <hyperlink ref="H18" r:id="rId7" xr:uid="{DACBFE42-8FAB-48D9-AE54-A472FA8F8134}"/>
    <hyperlink ref="K18" r:id="rId8" xr:uid="{9090E36B-810A-4D8C-86A1-4506285A4E25}"/>
    <hyperlink ref="N18" r:id="rId9" xr:uid="{43C1BF45-5300-4562-A9B8-55811AAF11AF}"/>
    <hyperlink ref="Q18" r:id="rId10" xr:uid="{4D3FF696-7B69-405C-B15A-B4F22537A510}"/>
    <hyperlink ref="K83" r:id="rId11" xr:uid="{716D5E7F-007E-4C58-BD20-F082A86C7763}"/>
    <hyperlink ref="Q83" r:id="rId12" xr:uid="{06F66128-FAE8-43C1-8F77-E5DCEB9DBEFD}"/>
    <hyperlink ref="K93" r:id="rId13" xr:uid="{9009B4A9-C433-4021-89DB-34CF7817E74F}"/>
    <hyperlink ref="Q98" r:id="rId14" xr:uid="{544BEF06-ED6F-4785-B6F4-B6C54ABEE1FA}"/>
    <hyperlink ref="E48" r:id="rId15" xr:uid="{34690A3D-227C-4D9C-999A-0368904B9978}"/>
    <hyperlink ref="E128" r:id="rId16" xr:uid="{29CFC45B-76DE-4FAD-A8D9-9218823D29CF}"/>
    <hyperlink ref="E53" r:id="rId17" xr:uid="{4FD98AD0-D8A3-4993-8108-81394EDBADAF}"/>
    <hyperlink ref="E133" r:id="rId18" xr:uid="{D749B242-A4F6-4AA4-A7D7-8D0882715F08}"/>
    <hyperlink ref="E88" r:id="rId19" xr:uid="{7D0FD30C-8135-4011-9896-5F3E84FA70CE}"/>
    <hyperlink ref="H88" r:id="rId20" xr:uid="{F4FF773D-56DC-4A1C-B1E1-EDD7B086A7DA}"/>
    <hyperlink ref="N88" r:id="rId21" xr:uid="{8D03A9DC-307D-4062-AC97-35605D6E4212}"/>
    <hyperlink ref="E93" r:id="rId22" xr:uid="{96AC35A4-5345-42AA-966F-031693801B82}"/>
    <hyperlink ref="H93" r:id="rId23" xr:uid="{DDB6CA3C-E8A9-4597-BB5F-8E22C3C2FF8D}"/>
    <hyperlink ref="N98" r:id="rId24" xr:uid="{B351BD39-BA03-4442-8830-791930A486C7}"/>
    <hyperlink ref="E118" r:id="rId25" xr:uid="{0568BBF6-9A39-42BA-992B-942E99402CB4}"/>
    <hyperlink ref="E123" r:id="rId26" xr:uid="{886A9703-5D9C-4EB8-BDE1-1EECE7D9C044}"/>
    <hyperlink ref="H48" r:id="rId27" xr:uid="{2675C4F2-9825-4448-8933-7F234C1700F9}"/>
    <hyperlink ref="H128" r:id="rId28" xr:uid="{779A36F6-D7F3-465A-85D3-EB43DAF417D4}"/>
    <hyperlink ref="H53" r:id="rId29" xr:uid="{3A3725DB-6842-498F-A5DE-6D0896469A58}"/>
    <hyperlink ref="H123" r:id="rId30" xr:uid="{AA24A25A-BFFE-4A5F-90CE-3EA25E50BDF3}"/>
    <hyperlink ref="H153" r:id="rId31" xr:uid="{C9472DC3-4F1B-454B-BD6E-4EF467DD84B3}"/>
    <hyperlink ref="H158" r:id="rId32" xr:uid="{7814E7ED-D5E7-411D-8BBA-B6A82CA569F2}"/>
    <hyperlink ref="K43" r:id="rId33" xr:uid="{92F82C5E-9304-4A2B-8AC9-E32ED537FFD7}"/>
    <hyperlink ref="K48" r:id="rId34" xr:uid="{1A5F974F-17A6-4FAE-A4DD-CF21F9C14812}"/>
    <hyperlink ref="K88" r:id="rId35" xr:uid="{DDB3B8E6-33D8-4E32-8ADE-127AFF3444CB}"/>
    <hyperlink ref="K153" r:id="rId36" xr:uid="{002D42E3-96A9-4FBB-BBF7-AC1B79B8C37C}"/>
    <hyperlink ref="K158" r:id="rId37" xr:uid="{BDA188B0-A10B-426B-8E05-56ADF032AC5B}"/>
    <hyperlink ref="K163" r:id="rId38" xr:uid="{68587C54-1A08-45F4-BFF6-5BF072D4312A}"/>
    <hyperlink ref="N93" r:id="rId39" xr:uid="{277AC798-1DDF-4B1E-9DE4-FE72A70C9B06}"/>
    <hyperlink ref="N158" r:id="rId40" xr:uid="{00895D34-4B5E-47D7-BE2E-FE87BC7598A4}"/>
    <hyperlink ref="N123" r:id="rId41" xr:uid="{BBDAF18A-4761-47DF-BDB2-4E8E8DBC4BDA}"/>
    <hyperlink ref="N128" r:id="rId42" xr:uid="{275CA759-7AB5-4386-800C-4E7B65FF95AE}"/>
    <hyperlink ref="N148" r:id="rId43" xr:uid="{C9E944F2-311B-4957-8FB8-4CF3820B7D7C}"/>
    <hyperlink ref="N153" r:id="rId44" xr:uid="{206E0F85-8020-45BE-89FE-9688CE5B07FF}"/>
    <hyperlink ref="Q53" r:id="rId45" xr:uid="{97DB247B-BE59-4A17-AD8B-1BC998CDC744}"/>
    <hyperlink ref="Q118" r:id="rId46" xr:uid="{B0D160FC-233D-4B2C-8F77-4A69F092F1CD}"/>
    <hyperlink ref="Q48" r:id="rId47" xr:uid="{053D26F8-A71C-410A-A15C-F0835FD048D6}"/>
    <hyperlink ref="Q123" r:id="rId48" xr:uid="{A3708743-331C-4AB6-97C5-B0C77CA59871}"/>
    <hyperlink ref="Q88" r:id="rId49" xr:uid="{1CF446DD-2F9B-4BF1-8386-4BB2EEC3235F}"/>
    <hyperlink ref="Q93" r:id="rId50" xr:uid="{E9711968-B89E-493B-B6C7-E96496138417}"/>
    <hyperlink ref="T13" r:id="rId51" xr:uid="{8DFF4750-7F44-4B22-9260-983977FCFDB7}"/>
    <hyperlink ref="T18" r:id="rId52" xr:uid="{A807CEB0-E357-4192-A4EC-A654F9B47442}"/>
    <hyperlink ref="T58" r:id="rId53" xr:uid="{56F3F859-7C0B-4500-81C6-0F6AE590D308}"/>
    <hyperlink ref="T63" r:id="rId54" xr:uid="{8C349571-8221-45D5-A21F-FCE99F905098}"/>
    <hyperlink ref="T83" r:id="rId55" xr:uid="{83D67DF9-1C38-42B2-93B4-51C3D1919C79}"/>
    <hyperlink ref="T88" r:id="rId56" xr:uid="{15BFBC70-4E2E-4A8F-B622-F38F84114DB3}"/>
    <hyperlink ref="T93" r:id="rId57" xr:uid="{8981E39A-4F44-48E0-8ADE-C5644FEECFE1}"/>
    <hyperlink ref="T118" r:id="rId58" xr:uid="{141E35A7-9D30-4281-B237-9ABF43E26C4B}"/>
    <hyperlink ref="T123" r:id="rId59" xr:uid="{A5767AFD-1BEE-47A2-8CEE-D0E609479E2B}"/>
    <hyperlink ref="T98" r:id="rId60" xr:uid="{23186ABC-CC1B-47FB-9477-E0C6DC0F1DDC}"/>
    <hyperlink ref="T119" r:id="rId61" xr:uid="{10D6C58A-2881-4757-B7E1-B5CBAD0AF8D1}"/>
    <hyperlink ref="T124" r:id="rId62" xr:uid="{5EB013F4-64AF-487C-9BFE-34F1F326A87D}"/>
    <hyperlink ref="T19" r:id="rId63" xr:uid="{AAC0DE38-ABEF-4351-8666-AEB43D877085}"/>
    <hyperlink ref="T99" r:id="rId64" xr:uid="{1B66BA25-F7B8-4735-97D2-357FE73763D8}"/>
    <hyperlink ref="T14" r:id="rId65" xr:uid="{E6C073A0-A9C4-4AD3-8FA0-98B4EE37C726}"/>
    <hyperlink ref="T84" r:id="rId66" xr:uid="{524E247F-E712-475D-9041-4ED133395A87}"/>
    <hyperlink ref="T59" r:id="rId67" xr:uid="{26FD2345-C562-4AE2-AB18-B8FB861CFDC1}"/>
    <hyperlink ref="T64" r:id="rId68" xr:uid="{C5CE74A0-2501-4A32-9460-394635633E72}"/>
    <hyperlink ref="T94" r:id="rId69" xr:uid="{717BA49B-FF62-4284-A3FF-3ACC0763F20E}"/>
    <hyperlink ref="T89" r:id="rId70" xr:uid="{F94E0C84-E818-4927-8857-C148F7877369}"/>
    <hyperlink ref="E14" r:id="rId71" xr:uid="{21BEBA41-41A6-4022-8B88-D55CDCA77D1F}"/>
    <hyperlink ref="H14" r:id="rId72" xr:uid="{9EC171A6-40B6-4A69-907B-452D88FA744C}"/>
    <hyperlink ref="K14" r:id="rId73" xr:uid="{FE39B3D3-8068-4FAE-A1B5-561FD8232D2D}"/>
    <hyperlink ref="N14" r:id="rId74" xr:uid="{D69DD60D-E08A-4605-B3C6-34AA34EC047C}"/>
    <hyperlink ref="Q14" r:id="rId75" xr:uid="{808D0A10-669F-44BF-A3F4-CC3CDD0F766D}"/>
    <hyperlink ref="K84" r:id="rId76" xr:uid="{54033EBE-D8C8-49F0-9A77-532F293B4336}"/>
    <hyperlink ref="N89" r:id="rId77" xr:uid="{EA8E9808-E9F4-45C4-9892-6B6533FFB0FD}"/>
    <hyperlink ref="Q84" r:id="rId78" xr:uid="{033EC774-B97A-4CBB-AACF-15092641D9CD}"/>
    <hyperlink ref="E89" r:id="rId79" xr:uid="{0820BD6F-552E-4F44-B97A-68F67A011CE1}"/>
    <hyperlink ref="H89" r:id="rId80" xr:uid="{2A95F478-E70F-4E60-8916-8CCD3A53CC64}"/>
    <hyperlink ref="Q19" r:id="rId81" xr:uid="{4B14A163-E27D-4CA4-A82E-C97CA5150FFB}"/>
    <hyperlink ref="N19" r:id="rId82" xr:uid="{359AD096-F3E7-418E-AA29-8C17040B772D}"/>
    <hyperlink ref="K19" r:id="rId83" xr:uid="{0770C25E-6B18-49DF-9E62-9F70A1D46B1B}"/>
    <hyperlink ref="H19" r:id="rId84" xr:uid="{003E3280-EE2C-429D-A33C-8FA4C8D1C577}"/>
    <hyperlink ref="E19" r:id="rId85" xr:uid="{60F7407F-30DB-493F-9DB4-25676CC884F5}"/>
    <hyperlink ref="E94" r:id="rId86" xr:uid="{DF5D374E-277C-4DB6-91D9-AB2AA46EDD6D}"/>
    <hyperlink ref="H94" r:id="rId87" xr:uid="{66CF8B7C-DC31-465C-AB24-F813E988D37F}"/>
    <hyperlink ref="N99" r:id="rId88" xr:uid="{C4D30283-ED01-4E84-9315-66794EF34B68}"/>
    <hyperlink ref="K94" r:id="rId89" xr:uid="{55B5F9C5-25ED-4121-8713-A674E37CC914}"/>
    <hyperlink ref="Q99" r:id="rId90" xr:uid="{B6C088A2-FEC5-41FE-954F-1FEF72D0A49E}"/>
    <hyperlink ref="E49" r:id="rId91" xr:uid="{3EB926A2-CE1A-4C9A-943E-622838005640}"/>
    <hyperlink ref="H54" r:id="rId92" xr:uid="{D5141410-24DA-44B3-8775-430F02C19F3F}"/>
    <hyperlink ref="K44" r:id="rId93" xr:uid="{437129D7-14B6-4E1F-81E9-32E708D2B3F4}"/>
    <hyperlink ref="K49" r:id="rId94" xr:uid="{DD98FD4A-FB8E-4B08-B6C3-A2780434496D}"/>
    <hyperlink ref="H49" r:id="rId95" xr:uid="{E7A3448F-52DF-400A-9ACC-11883F50121B}"/>
    <hyperlink ref="E54" r:id="rId96" xr:uid="{C5E38A21-9382-40EA-8661-A7244AED23DF}"/>
    <hyperlink ref="K89" r:id="rId97" xr:uid="{59B9F886-6F77-4815-A57B-9D7CE01DA661}"/>
    <hyperlink ref="N94" r:id="rId98" xr:uid="{16C8A490-63EC-40CD-9A9A-30515921C3A3}"/>
    <hyperlink ref="Q89" r:id="rId99" xr:uid="{B6A2DE51-C875-45D2-BE34-2A23158E7FA5}"/>
    <hyperlink ref="Q94" r:id="rId100" xr:uid="{1C4A70D9-2847-4785-A324-C3B552F4AABB}"/>
    <hyperlink ref="E129" r:id="rId101" xr:uid="{C0AF600B-F661-4857-9411-E9824A3B525E}"/>
    <hyperlink ref="H124" r:id="rId102" xr:uid="{36811AB7-140A-432E-AC42-9F50DC9F5331}"/>
    <hyperlink ref="E119" r:id="rId103" xr:uid="{C11DA316-3C31-49BA-9CDC-9F26C0A54063}"/>
    <hyperlink ref="E124" r:id="rId104" xr:uid="{E7EB3703-7C38-4EEF-9492-034FF3A7B648}"/>
    <hyperlink ref="E134" r:id="rId105" xr:uid="{122B70A2-5A45-492D-87AE-97408C04FD6E}"/>
    <hyperlink ref="H129" r:id="rId106" xr:uid="{74278B71-BDD8-4273-929E-AB4432198EE7}"/>
    <hyperlink ref="N124" r:id="rId107" xr:uid="{62F52986-65ED-4AC0-B915-869E5368ABC7}"/>
    <hyperlink ref="N129" r:id="rId108" xr:uid="{C10F97FF-F203-48ED-85EC-3BBE99230733}"/>
    <hyperlink ref="H154" r:id="rId109" xr:uid="{2EE8AD74-577C-4587-89B7-61C4E0ACFAD1}"/>
    <hyperlink ref="H159" r:id="rId110" xr:uid="{78EA0D59-044A-492F-9C98-3363975A66EC}"/>
    <hyperlink ref="K154" r:id="rId111" xr:uid="{59287632-9612-4887-AC89-2EDA9BBE306B}"/>
    <hyperlink ref="N159" r:id="rId112" xr:uid="{C7E14F99-F40C-4C67-BAE9-ECF5D0C17805}"/>
    <hyperlink ref="N149" r:id="rId113" xr:uid="{47356CC8-DDE5-455D-AC10-14ABF07B3441}"/>
    <hyperlink ref="N154" r:id="rId114" xr:uid="{80F0BC26-8D8C-4EC0-9990-FF02776C0D94}"/>
  </hyperlinks>
  <pageMargins left="0.7" right="0.7" top="0.75" bottom="0.75" header="0.3" footer="0.3"/>
  <pageSetup paperSize="9" orientation="portrait" r:id="rId1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V180"/>
  <sheetViews>
    <sheetView tabSelected="1" zoomScale="70" zoomScaleNormal="70" workbookViewId="0">
      <selection activeCell="H38" sqref="H38:I38"/>
    </sheetView>
  </sheetViews>
  <sheetFormatPr defaultColWidth="9.140625" defaultRowHeight="15.75" x14ac:dyDescent="0.25"/>
  <cols>
    <col min="1" max="1" width="1.140625" style="1" customWidth="1"/>
    <col min="2" max="2" width="6.42578125" style="2" customWidth="1"/>
    <col min="3" max="3" width="4" style="3" customWidth="1"/>
    <col min="4" max="4" width="5.42578125" style="4" customWidth="1"/>
    <col min="5" max="5" width="21.5703125" style="5" customWidth="1"/>
    <col min="6" max="6" width="23.42578125" style="2" customWidth="1"/>
    <col min="7" max="7" width="5.85546875" style="6" customWidth="1"/>
    <col min="8" max="8" width="24" style="2" customWidth="1"/>
    <col min="9" max="9" width="23.7109375" style="2" customWidth="1"/>
    <col min="10" max="10" width="5.42578125" style="6" customWidth="1"/>
    <col min="11" max="11" width="22.42578125" style="2" customWidth="1"/>
    <col min="12" max="12" width="26.7109375" style="2" customWidth="1"/>
    <col min="13" max="13" width="5.5703125" style="7" customWidth="1"/>
    <col min="14" max="14" width="9.140625" style="1"/>
    <col min="15" max="15" width="36" style="1" customWidth="1"/>
    <col min="16" max="16" width="5.5703125" style="7" customWidth="1"/>
    <col min="17" max="17" width="9.140625" style="1"/>
    <col min="18" max="18" width="31.140625" style="1" customWidth="1"/>
    <col min="19" max="19" width="6.5703125" style="8" customWidth="1"/>
    <col min="20" max="20" width="9.140625" style="8"/>
    <col min="21" max="21" width="34.140625" style="8" customWidth="1"/>
    <col min="22" max="16384" width="9.140625" style="1"/>
  </cols>
  <sheetData>
    <row r="1" spans="2:21" s="11" customFormat="1" ht="24" customHeight="1" x14ac:dyDescent="0.25">
      <c r="B1" s="40" t="s">
        <v>80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38"/>
      <c r="S1" s="38"/>
      <c r="T1" s="38"/>
      <c r="U1" s="38"/>
    </row>
    <row r="2" spans="2:21" s="11" customFormat="1" ht="24" customHeight="1" thickBot="1" x14ac:dyDescent="0.3"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10"/>
      <c r="Q2" s="10"/>
      <c r="R2" s="39"/>
      <c r="S2" s="39"/>
      <c r="T2" s="39"/>
      <c r="U2" s="39"/>
    </row>
    <row r="3" spans="2:21" ht="16.5" customHeight="1" thickTop="1" x14ac:dyDescent="0.25">
      <c r="B3" s="46" t="s">
        <v>1</v>
      </c>
      <c r="C3" s="112" t="s">
        <v>2</v>
      </c>
      <c r="D3" s="122" t="s">
        <v>3</v>
      </c>
      <c r="E3" s="54" t="s">
        <v>4</v>
      </c>
      <c r="F3" s="55"/>
      <c r="G3" s="50" t="s">
        <v>3</v>
      </c>
      <c r="H3" s="54" t="s">
        <v>5</v>
      </c>
      <c r="I3" s="55"/>
      <c r="J3" s="50" t="s">
        <v>3</v>
      </c>
      <c r="K3" s="54" t="s">
        <v>6</v>
      </c>
      <c r="L3" s="55"/>
      <c r="M3" s="52" t="s">
        <v>3</v>
      </c>
      <c r="N3" s="54" t="s">
        <v>7</v>
      </c>
      <c r="O3" s="55"/>
      <c r="P3" s="52" t="s">
        <v>3</v>
      </c>
      <c r="Q3" s="54" t="s">
        <v>8</v>
      </c>
      <c r="R3" s="55"/>
      <c r="S3" s="52" t="s">
        <v>3</v>
      </c>
      <c r="T3" s="54" t="s">
        <v>9</v>
      </c>
      <c r="U3" s="58"/>
    </row>
    <row r="4" spans="2:21" ht="40.5" customHeight="1" thickBot="1" x14ac:dyDescent="0.3">
      <c r="B4" s="47"/>
      <c r="C4" s="113"/>
      <c r="D4" s="123"/>
      <c r="E4" s="56"/>
      <c r="F4" s="57"/>
      <c r="G4" s="51"/>
      <c r="H4" s="56"/>
      <c r="I4" s="57"/>
      <c r="J4" s="51"/>
      <c r="K4" s="56"/>
      <c r="L4" s="57"/>
      <c r="M4" s="53"/>
      <c r="N4" s="56"/>
      <c r="O4" s="57"/>
      <c r="P4" s="53"/>
      <c r="Q4" s="56"/>
      <c r="R4" s="57"/>
      <c r="S4" s="53"/>
      <c r="T4" s="56"/>
      <c r="U4" s="59"/>
    </row>
    <row r="5" spans="2:21" ht="17.25" customHeight="1" thickTop="1" x14ac:dyDescent="0.25">
      <c r="B5" s="46" t="s">
        <v>10</v>
      </c>
      <c r="C5" s="16">
        <v>1</v>
      </c>
      <c r="D5" s="12"/>
      <c r="E5" s="13"/>
      <c r="F5" s="14"/>
      <c r="G5" s="12"/>
      <c r="H5" s="13"/>
      <c r="I5" s="14"/>
      <c r="J5" s="12"/>
      <c r="K5" s="13"/>
      <c r="L5" s="14"/>
      <c r="M5" s="12"/>
      <c r="N5" s="13"/>
      <c r="O5" s="14"/>
      <c r="P5" s="12"/>
      <c r="Q5" s="13"/>
      <c r="R5" s="14"/>
      <c r="S5" s="14"/>
      <c r="T5" s="43"/>
      <c r="U5" s="44"/>
    </row>
    <row r="6" spans="2:21" ht="17.25" customHeight="1" x14ac:dyDescent="0.25">
      <c r="B6" s="48"/>
      <c r="C6" s="16"/>
      <c r="D6" s="12"/>
      <c r="E6" s="15"/>
      <c r="F6" s="16"/>
      <c r="G6" s="12"/>
      <c r="H6" s="15"/>
      <c r="I6" s="16"/>
      <c r="J6" s="12"/>
      <c r="K6" s="15"/>
      <c r="L6" s="16"/>
      <c r="M6" s="12"/>
      <c r="N6" s="15"/>
      <c r="O6" s="16"/>
      <c r="P6" s="12"/>
      <c r="Q6" s="15"/>
      <c r="R6" s="16"/>
      <c r="S6" s="16"/>
      <c r="T6" s="15"/>
      <c r="U6" s="45"/>
    </row>
    <row r="7" spans="2:21" ht="17.25" customHeight="1" x14ac:dyDescent="0.25">
      <c r="B7" s="48"/>
      <c r="C7" s="16"/>
      <c r="D7" s="12"/>
      <c r="E7" s="15"/>
      <c r="F7" s="16"/>
      <c r="G7" s="12"/>
      <c r="H7" s="15"/>
      <c r="I7" s="16"/>
      <c r="J7" s="12"/>
      <c r="K7" s="15"/>
      <c r="L7" s="16"/>
      <c r="M7" s="12"/>
      <c r="N7" s="15"/>
      <c r="O7" s="16"/>
      <c r="P7" s="12"/>
      <c r="Q7" s="15"/>
      <c r="R7" s="16"/>
      <c r="S7" s="16"/>
      <c r="T7" s="15"/>
      <c r="U7" s="45"/>
    </row>
    <row r="8" spans="2:21" ht="17.25" customHeight="1" x14ac:dyDescent="0.25">
      <c r="B8" s="49"/>
      <c r="C8" s="16"/>
      <c r="D8" s="12"/>
      <c r="E8" s="15"/>
      <c r="F8" s="16"/>
      <c r="G8" s="12"/>
      <c r="H8" s="15"/>
      <c r="I8" s="16"/>
      <c r="J8" s="12"/>
      <c r="K8" s="15"/>
      <c r="L8" s="16"/>
      <c r="M8" s="12"/>
      <c r="N8" s="15"/>
      <c r="O8" s="16"/>
      <c r="P8" s="12"/>
      <c r="Q8" s="15"/>
      <c r="R8" s="16"/>
      <c r="S8" s="16"/>
      <c r="T8" s="15"/>
      <c r="U8" s="45"/>
    </row>
    <row r="9" spans="2:21" ht="17.25" customHeight="1" x14ac:dyDescent="0.25">
      <c r="B9" s="49"/>
      <c r="C9" s="18"/>
      <c r="D9" s="12"/>
      <c r="E9" s="17"/>
      <c r="F9" s="18"/>
      <c r="G9" s="12"/>
      <c r="H9" s="17"/>
      <c r="I9" s="18"/>
      <c r="J9" s="12"/>
      <c r="K9" s="17"/>
      <c r="L9" s="18"/>
      <c r="M9" s="12"/>
      <c r="N9" s="17"/>
      <c r="O9" s="18"/>
      <c r="P9" s="12"/>
      <c r="Q9" s="17"/>
      <c r="R9" s="18"/>
      <c r="S9" s="18"/>
      <c r="T9" s="17"/>
      <c r="U9" s="26"/>
    </row>
    <row r="10" spans="2:21" ht="17.25" customHeight="1" x14ac:dyDescent="0.25">
      <c r="B10" s="49"/>
      <c r="C10" s="85">
        <v>2</v>
      </c>
      <c r="D10" s="32" t="s">
        <v>16</v>
      </c>
      <c r="E10" s="35" t="s">
        <v>17</v>
      </c>
      <c r="F10" s="60"/>
      <c r="G10" s="32" t="s">
        <v>16</v>
      </c>
      <c r="H10" s="35" t="s">
        <v>17</v>
      </c>
      <c r="I10" s="60"/>
      <c r="J10" s="32" t="s">
        <v>16</v>
      </c>
      <c r="K10" s="35" t="s">
        <v>17</v>
      </c>
      <c r="L10" s="60"/>
      <c r="M10" s="32" t="s">
        <v>16</v>
      </c>
      <c r="N10" s="35" t="s">
        <v>17</v>
      </c>
      <c r="O10" s="60"/>
      <c r="P10" s="32" t="s">
        <v>16</v>
      </c>
      <c r="Q10" s="35" t="s">
        <v>17</v>
      </c>
      <c r="R10" s="60"/>
      <c r="S10" s="16" t="s">
        <v>16</v>
      </c>
      <c r="T10" s="13" t="s">
        <v>17</v>
      </c>
      <c r="U10" s="72"/>
    </row>
    <row r="11" spans="2:21" ht="17.25" customHeight="1" x14ac:dyDescent="0.25">
      <c r="B11" s="49"/>
      <c r="C11" s="85"/>
      <c r="D11" s="32"/>
      <c r="E11" s="35" t="s">
        <v>18</v>
      </c>
      <c r="F11" s="60"/>
      <c r="G11" s="32"/>
      <c r="H11" s="35" t="s">
        <v>18</v>
      </c>
      <c r="I11" s="60"/>
      <c r="J11" s="32"/>
      <c r="K11" s="35" t="s">
        <v>18</v>
      </c>
      <c r="L11" s="60"/>
      <c r="M11" s="32"/>
      <c r="N11" s="35" t="s">
        <v>18</v>
      </c>
      <c r="O11" s="60"/>
      <c r="P11" s="32"/>
      <c r="Q11" s="35" t="s">
        <v>18</v>
      </c>
      <c r="R11" s="60"/>
      <c r="S11" s="16"/>
      <c r="T11" s="15" t="s">
        <v>18</v>
      </c>
      <c r="U11" s="45"/>
    </row>
    <row r="12" spans="2:21" ht="17.25" customHeight="1" x14ac:dyDescent="0.25">
      <c r="B12" s="49"/>
      <c r="C12" s="85"/>
      <c r="D12" s="32"/>
      <c r="E12" s="35"/>
      <c r="F12" s="60"/>
      <c r="G12" s="32"/>
      <c r="H12" s="35"/>
      <c r="I12" s="60"/>
      <c r="J12" s="32"/>
      <c r="K12" s="35"/>
      <c r="L12" s="60"/>
      <c r="M12" s="32"/>
      <c r="N12" s="35"/>
      <c r="O12" s="60"/>
      <c r="P12" s="32"/>
      <c r="Q12" s="35"/>
      <c r="R12" s="60"/>
      <c r="S12" s="16"/>
      <c r="T12" s="15"/>
      <c r="U12" s="45"/>
    </row>
    <row r="13" spans="2:21" ht="17.25" customHeight="1" x14ac:dyDescent="0.25">
      <c r="B13" s="49"/>
      <c r="C13" s="85"/>
      <c r="D13" s="32"/>
      <c r="E13" s="37" t="s">
        <v>46</v>
      </c>
      <c r="F13" s="60"/>
      <c r="G13" s="32"/>
      <c r="H13" s="37" t="s">
        <v>46</v>
      </c>
      <c r="I13" s="60"/>
      <c r="J13" s="32"/>
      <c r="K13" s="37" t="s">
        <v>46</v>
      </c>
      <c r="L13" s="60"/>
      <c r="M13" s="32"/>
      <c r="N13" s="37" t="s">
        <v>46</v>
      </c>
      <c r="O13" s="60"/>
      <c r="P13" s="32"/>
      <c r="Q13" s="37" t="s">
        <v>46</v>
      </c>
      <c r="R13" s="60"/>
      <c r="S13" s="16"/>
      <c r="T13" s="37" t="s">
        <v>46</v>
      </c>
      <c r="U13" s="45"/>
    </row>
    <row r="14" spans="2:21" ht="17.25" customHeight="1" x14ac:dyDescent="0.25">
      <c r="B14" s="49"/>
      <c r="C14" s="85"/>
      <c r="D14" s="34"/>
      <c r="E14" s="61" t="s">
        <v>83</v>
      </c>
      <c r="F14" s="18"/>
      <c r="G14" s="33"/>
      <c r="H14" s="61" t="s">
        <v>83</v>
      </c>
      <c r="I14" s="18"/>
      <c r="J14" s="33"/>
      <c r="K14" s="61" t="s">
        <v>83</v>
      </c>
      <c r="L14" s="18"/>
      <c r="M14" s="33"/>
      <c r="N14" s="61" t="s">
        <v>83</v>
      </c>
      <c r="O14" s="18"/>
      <c r="P14" s="33"/>
      <c r="Q14" s="61" t="s">
        <v>83</v>
      </c>
      <c r="R14" s="18"/>
      <c r="S14" s="18"/>
      <c r="T14" s="61" t="s">
        <v>83</v>
      </c>
      <c r="U14" s="26"/>
    </row>
    <row r="15" spans="2:21" ht="17.25" customHeight="1" x14ac:dyDescent="0.25">
      <c r="B15" s="49"/>
      <c r="C15" s="85">
        <v>3</v>
      </c>
      <c r="D15" s="124" t="s">
        <v>16</v>
      </c>
      <c r="E15" s="66" t="s">
        <v>20</v>
      </c>
      <c r="F15" s="67"/>
      <c r="G15" s="64" t="s">
        <v>16</v>
      </c>
      <c r="H15" s="66" t="s">
        <v>20</v>
      </c>
      <c r="I15" s="67"/>
      <c r="J15" s="64" t="s">
        <v>16</v>
      </c>
      <c r="K15" s="66" t="s">
        <v>20</v>
      </c>
      <c r="L15" s="67"/>
      <c r="M15" s="64" t="s">
        <v>16</v>
      </c>
      <c r="N15" s="66" t="s">
        <v>20</v>
      </c>
      <c r="O15" s="67"/>
      <c r="P15" s="64" t="s">
        <v>16</v>
      </c>
      <c r="Q15" s="66" t="s">
        <v>20</v>
      </c>
      <c r="R15" s="129"/>
      <c r="S15" s="128" t="s">
        <v>16</v>
      </c>
      <c r="T15" s="66" t="s">
        <v>20</v>
      </c>
      <c r="U15" s="68"/>
    </row>
    <row r="16" spans="2:21" ht="17.25" customHeight="1" x14ac:dyDescent="0.25">
      <c r="B16" s="49"/>
      <c r="C16" s="85"/>
      <c r="D16" s="124"/>
      <c r="E16" s="28" t="s">
        <v>21</v>
      </c>
      <c r="F16" s="29"/>
      <c r="G16" s="64"/>
      <c r="H16" s="28" t="s">
        <v>21</v>
      </c>
      <c r="I16" s="29"/>
      <c r="J16" s="64"/>
      <c r="K16" s="28" t="s">
        <v>21</v>
      </c>
      <c r="L16" s="29"/>
      <c r="M16" s="64"/>
      <c r="N16" s="28" t="s">
        <v>21</v>
      </c>
      <c r="O16" s="29"/>
      <c r="P16" s="64"/>
      <c r="Q16" s="28" t="s">
        <v>21</v>
      </c>
      <c r="R16" s="126"/>
      <c r="S16" s="128"/>
      <c r="T16" s="28" t="s">
        <v>21</v>
      </c>
      <c r="U16" s="30"/>
    </row>
    <row r="17" spans="2:21" ht="17.25" customHeight="1" x14ac:dyDescent="0.25">
      <c r="B17" s="49"/>
      <c r="C17" s="85"/>
      <c r="D17" s="124"/>
      <c r="E17" s="28"/>
      <c r="F17" s="29"/>
      <c r="G17" s="64"/>
      <c r="H17" s="28"/>
      <c r="I17" s="29"/>
      <c r="J17" s="64"/>
      <c r="K17" s="28"/>
      <c r="L17" s="29"/>
      <c r="M17" s="64"/>
      <c r="N17" s="28"/>
      <c r="O17" s="29"/>
      <c r="P17" s="64"/>
      <c r="Q17" s="28"/>
      <c r="R17" s="126"/>
      <c r="S17" s="128"/>
      <c r="T17" s="28"/>
      <c r="U17" s="30"/>
    </row>
    <row r="18" spans="2:21" ht="17.25" customHeight="1" x14ac:dyDescent="0.25">
      <c r="B18" s="49"/>
      <c r="C18" s="85"/>
      <c r="D18" s="124"/>
      <c r="E18" s="37" t="s">
        <v>47</v>
      </c>
      <c r="F18" s="29"/>
      <c r="G18" s="64"/>
      <c r="H18" s="37" t="s">
        <v>47</v>
      </c>
      <c r="I18" s="29"/>
      <c r="J18" s="64"/>
      <c r="K18" s="37" t="s">
        <v>47</v>
      </c>
      <c r="L18" s="29"/>
      <c r="M18" s="64"/>
      <c r="N18" s="37" t="s">
        <v>47</v>
      </c>
      <c r="O18" s="29"/>
      <c r="P18" s="64"/>
      <c r="Q18" s="37" t="s">
        <v>47</v>
      </c>
      <c r="R18" s="126"/>
      <c r="S18" s="128"/>
      <c r="T18" s="37" t="s">
        <v>47</v>
      </c>
      <c r="U18" s="30"/>
    </row>
    <row r="19" spans="2:21" ht="17.25" customHeight="1" x14ac:dyDescent="0.25">
      <c r="B19" s="49"/>
      <c r="C19" s="85"/>
      <c r="D19" s="124"/>
      <c r="E19" s="61" t="s">
        <v>84</v>
      </c>
      <c r="F19" s="62"/>
      <c r="G19" s="64"/>
      <c r="H19" s="61" t="s">
        <v>84</v>
      </c>
      <c r="I19" s="62"/>
      <c r="J19" s="64"/>
      <c r="K19" s="61" t="s">
        <v>84</v>
      </c>
      <c r="L19" s="62"/>
      <c r="M19" s="64"/>
      <c r="N19" s="61" t="s">
        <v>84</v>
      </c>
      <c r="O19" s="62"/>
      <c r="P19" s="64"/>
      <c r="Q19" s="61" t="s">
        <v>84</v>
      </c>
      <c r="R19" s="127"/>
      <c r="S19" s="128"/>
      <c r="T19" s="61" t="s">
        <v>84</v>
      </c>
      <c r="U19" s="63"/>
    </row>
    <row r="20" spans="2:21" ht="17.25" customHeight="1" x14ac:dyDescent="0.25">
      <c r="B20" s="49"/>
      <c r="C20" s="85">
        <v>4</v>
      </c>
      <c r="D20" s="12"/>
      <c r="E20" s="13"/>
      <c r="F20" s="14"/>
      <c r="G20" s="12"/>
      <c r="H20" s="13"/>
      <c r="I20" s="14"/>
      <c r="J20" s="12"/>
      <c r="K20" s="13"/>
      <c r="L20" s="14"/>
      <c r="M20" s="12"/>
      <c r="N20" s="13"/>
      <c r="O20" s="14"/>
      <c r="P20" s="12"/>
      <c r="Q20" s="13"/>
      <c r="R20" s="14"/>
      <c r="S20" s="14"/>
      <c r="T20" s="13"/>
      <c r="U20" s="72"/>
    </row>
    <row r="21" spans="2:21" ht="17.25" customHeight="1" x14ac:dyDescent="0.25">
      <c r="B21" s="49"/>
      <c r="C21" s="85"/>
      <c r="D21" s="12"/>
      <c r="E21" s="15"/>
      <c r="F21" s="16"/>
      <c r="G21" s="12"/>
      <c r="H21" s="15"/>
      <c r="I21" s="16"/>
      <c r="J21" s="12"/>
      <c r="K21" s="15"/>
      <c r="L21" s="16"/>
      <c r="M21" s="12"/>
      <c r="N21" s="15"/>
      <c r="O21" s="16"/>
      <c r="P21" s="12"/>
      <c r="Q21" s="15"/>
      <c r="R21" s="16"/>
      <c r="S21" s="16"/>
      <c r="T21" s="15"/>
      <c r="U21" s="45"/>
    </row>
    <row r="22" spans="2:21" ht="17.25" customHeight="1" x14ac:dyDescent="0.25">
      <c r="B22" s="49"/>
      <c r="C22" s="85"/>
      <c r="D22" s="12"/>
      <c r="E22" s="15"/>
      <c r="F22" s="16"/>
      <c r="G22" s="12"/>
      <c r="H22" s="15"/>
      <c r="I22" s="16"/>
      <c r="J22" s="12"/>
      <c r="K22" s="15"/>
      <c r="L22" s="16"/>
      <c r="M22" s="12"/>
      <c r="N22" s="15"/>
      <c r="O22" s="16"/>
      <c r="P22" s="12"/>
      <c r="Q22" s="15"/>
      <c r="R22" s="16"/>
      <c r="S22" s="16"/>
      <c r="T22" s="15"/>
      <c r="U22" s="45"/>
    </row>
    <row r="23" spans="2:21" ht="17.25" customHeight="1" x14ac:dyDescent="0.25">
      <c r="B23" s="49"/>
      <c r="C23" s="85"/>
      <c r="D23" s="12"/>
      <c r="E23" s="15"/>
      <c r="F23" s="16"/>
      <c r="G23" s="12"/>
      <c r="H23" s="15"/>
      <c r="I23" s="16"/>
      <c r="J23" s="12"/>
      <c r="K23" s="15"/>
      <c r="L23" s="16"/>
      <c r="M23" s="12"/>
      <c r="N23" s="15"/>
      <c r="O23" s="16"/>
      <c r="P23" s="12"/>
      <c r="Q23" s="15"/>
      <c r="R23" s="16"/>
      <c r="S23" s="16"/>
      <c r="T23" s="15"/>
      <c r="U23" s="45"/>
    </row>
    <row r="24" spans="2:21" ht="17.25" customHeight="1" x14ac:dyDescent="0.25">
      <c r="B24" s="49"/>
      <c r="C24" s="85"/>
      <c r="D24" s="12"/>
      <c r="E24" s="17"/>
      <c r="F24" s="18"/>
      <c r="G24" s="12"/>
      <c r="H24" s="17"/>
      <c r="I24" s="18"/>
      <c r="J24" s="12"/>
      <c r="K24" s="17"/>
      <c r="L24" s="18"/>
      <c r="M24" s="12"/>
      <c r="N24" s="17"/>
      <c r="O24" s="18"/>
      <c r="P24" s="12"/>
      <c r="Q24" s="17"/>
      <c r="R24" s="18"/>
      <c r="S24" s="18"/>
      <c r="T24" s="17"/>
      <c r="U24" s="26"/>
    </row>
    <row r="25" spans="2:21" ht="17.25" customHeight="1" x14ac:dyDescent="0.25">
      <c r="B25" s="49"/>
      <c r="C25" s="85">
        <v>5</v>
      </c>
      <c r="D25" s="12"/>
      <c r="E25" s="13"/>
      <c r="F25" s="14"/>
      <c r="G25" s="12"/>
      <c r="H25" s="13"/>
      <c r="I25" s="14"/>
      <c r="J25" s="12"/>
      <c r="K25" s="13"/>
      <c r="L25" s="14"/>
      <c r="M25" s="12"/>
      <c r="N25" s="13"/>
      <c r="O25" s="14"/>
      <c r="P25" s="12"/>
      <c r="Q25" s="13"/>
      <c r="R25" s="14"/>
      <c r="S25" s="103"/>
      <c r="T25" s="73"/>
      <c r="U25" s="74"/>
    </row>
    <row r="26" spans="2:21" ht="17.25" customHeight="1" x14ac:dyDescent="0.25">
      <c r="B26" s="49"/>
      <c r="C26" s="85"/>
      <c r="D26" s="12"/>
      <c r="E26" s="15"/>
      <c r="F26" s="16"/>
      <c r="G26" s="12"/>
      <c r="H26" s="15"/>
      <c r="I26" s="16"/>
      <c r="J26" s="12"/>
      <c r="K26" s="15"/>
      <c r="L26" s="16"/>
      <c r="M26" s="12"/>
      <c r="N26" s="15"/>
      <c r="O26" s="16"/>
      <c r="P26" s="12"/>
      <c r="Q26" s="15"/>
      <c r="R26" s="16"/>
      <c r="S26" s="77"/>
      <c r="T26" s="73"/>
      <c r="U26" s="74"/>
    </row>
    <row r="27" spans="2:21" ht="17.25" customHeight="1" x14ac:dyDescent="0.25">
      <c r="B27" s="49"/>
      <c r="C27" s="85"/>
      <c r="D27" s="12"/>
      <c r="E27" s="15"/>
      <c r="F27" s="16"/>
      <c r="G27" s="12"/>
      <c r="H27" s="15"/>
      <c r="I27" s="16"/>
      <c r="J27" s="12"/>
      <c r="K27" s="15"/>
      <c r="L27" s="16"/>
      <c r="M27" s="12"/>
      <c r="N27" s="15"/>
      <c r="O27" s="16"/>
      <c r="P27" s="12"/>
      <c r="Q27" s="15"/>
      <c r="R27" s="16"/>
      <c r="S27" s="77"/>
      <c r="T27" s="73"/>
      <c r="U27" s="74"/>
    </row>
    <row r="28" spans="2:21" ht="17.25" customHeight="1" x14ac:dyDescent="0.25">
      <c r="B28" s="49"/>
      <c r="C28" s="85"/>
      <c r="D28" s="12"/>
      <c r="E28" s="15"/>
      <c r="F28" s="16"/>
      <c r="G28" s="12"/>
      <c r="H28" s="15"/>
      <c r="I28" s="16"/>
      <c r="J28" s="12"/>
      <c r="K28" s="15"/>
      <c r="L28" s="16"/>
      <c r="M28" s="12"/>
      <c r="N28" s="15"/>
      <c r="O28" s="16"/>
      <c r="P28" s="12"/>
      <c r="Q28" s="15"/>
      <c r="R28" s="16"/>
      <c r="S28" s="77"/>
      <c r="T28" s="73"/>
      <c r="U28" s="74"/>
    </row>
    <row r="29" spans="2:21" ht="17.25" customHeight="1" x14ac:dyDescent="0.25">
      <c r="B29" s="49"/>
      <c r="C29" s="85"/>
      <c r="D29" s="12"/>
      <c r="E29" s="17"/>
      <c r="F29" s="18"/>
      <c r="G29" s="12"/>
      <c r="H29" s="17"/>
      <c r="I29" s="18"/>
      <c r="J29" s="12"/>
      <c r="K29" s="17"/>
      <c r="L29" s="18"/>
      <c r="M29" s="12"/>
      <c r="N29" s="17"/>
      <c r="O29" s="18"/>
      <c r="P29" s="12"/>
      <c r="Q29" s="17"/>
      <c r="R29" s="18"/>
      <c r="S29" s="77"/>
      <c r="T29" s="75"/>
      <c r="U29" s="76"/>
    </row>
    <row r="30" spans="2:21" ht="17.25" customHeight="1" x14ac:dyDescent="0.25">
      <c r="B30" s="49"/>
      <c r="C30" s="14">
        <v>6</v>
      </c>
      <c r="D30" s="12"/>
      <c r="E30" s="13"/>
      <c r="F30" s="14"/>
      <c r="G30" s="12"/>
      <c r="H30" s="13"/>
      <c r="I30" s="14"/>
      <c r="J30" s="12"/>
      <c r="K30" s="13"/>
      <c r="L30" s="14"/>
      <c r="M30" s="12"/>
      <c r="N30" s="13"/>
      <c r="O30" s="14"/>
      <c r="P30" s="12"/>
      <c r="Q30" s="13"/>
      <c r="R30" s="14"/>
      <c r="S30" s="77"/>
      <c r="T30" s="69"/>
      <c r="U30" s="70"/>
    </row>
    <row r="31" spans="2:21" ht="17.25" customHeight="1" x14ac:dyDescent="0.25">
      <c r="B31" s="49"/>
      <c r="C31" s="16"/>
      <c r="D31" s="12"/>
      <c r="E31" s="15"/>
      <c r="F31" s="16"/>
      <c r="G31" s="12"/>
      <c r="H31" s="15"/>
      <c r="I31" s="16"/>
      <c r="J31" s="12"/>
      <c r="K31" s="15"/>
      <c r="L31" s="16"/>
      <c r="M31" s="12"/>
      <c r="N31" s="15"/>
      <c r="O31" s="16"/>
      <c r="P31" s="12"/>
      <c r="Q31" s="15"/>
      <c r="R31" s="16"/>
      <c r="S31" s="77"/>
      <c r="T31" s="73"/>
      <c r="U31" s="74"/>
    </row>
    <row r="32" spans="2:21" ht="17.25" customHeight="1" x14ac:dyDescent="0.25">
      <c r="B32" s="49"/>
      <c r="C32" s="16"/>
      <c r="D32" s="12"/>
      <c r="E32" s="15"/>
      <c r="F32" s="16"/>
      <c r="G32" s="12"/>
      <c r="H32" s="15"/>
      <c r="I32" s="16"/>
      <c r="J32" s="12"/>
      <c r="K32" s="15"/>
      <c r="L32" s="16"/>
      <c r="M32" s="12"/>
      <c r="N32" s="15"/>
      <c r="O32" s="16"/>
      <c r="P32" s="12"/>
      <c r="Q32" s="15"/>
      <c r="R32" s="16"/>
      <c r="S32" s="77"/>
      <c r="T32" s="73"/>
      <c r="U32" s="74"/>
    </row>
    <row r="33" spans="2:22" ht="17.25" customHeight="1" x14ac:dyDescent="0.25">
      <c r="B33" s="49"/>
      <c r="C33" s="16"/>
      <c r="D33" s="12"/>
      <c r="E33" s="15"/>
      <c r="F33" s="16"/>
      <c r="G33" s="12"/>
      <c r="H33" s="15"/>
      <c r="I33" s="16"/>
      <c r="J33" s="12"/>
      <c r="K33" s="15"/>
      <c r="L33" s="16"/>
      <c r="M33" s="12"/>
      <c r="N33" s="15"/>
      <c r="O33" s="16"/>
      <c r="P33" s="12"/>
      <c r="Q33" s="15"/>
      <c r="R33" s="16"/>
      <c r="S33" s="77"/>
      <c r="T33" s="73"/>
      <c r="U33" s="74"/>
    </row>
    <row r="34" spans="2:22" ht="17.25" customHeight="1" x14ac:dyDescent="0.25">
      <c r="B34" s="49"/>
      <c r="C34" s="18"/>
      <c r="D34" s="12"/>
      <c r="E34" s="17"/>
      <c r="F34" s="18"/>
      <c r="G34" s="12"/>
      <c r="H34" s="17"/>
      <c r="I34" s="18"/>
      <c r="J34" s="12"/>
      <c r="K34" s="17"/>
      <c r="L34" s="18"/>
      <c r="M34" s="12"/>
      <c r="N34" s="17"/>
      <c r="O34" s="18"/>
      <c r="P34" s="12"/>
      <c r="Q34" s="17"/>
      <c r="R34" s="18"/>
      <c r="S34" s="77"/>
      <c r="T34" s="75"/>
      <c r="U34" s="76"/>
    </row>
    <row r="35" spans="2:22" ht="17.25" customHeight="1" x14ac:dyDescent="0.25">
      <c r="B35" s="49"/>
      <c r="C35" s="85">
        <v>7</v>
      </c>
      <c r="D35" s="12"/>
      <c r="E35" s="13"/>
      <c r="F35" s="14"/>
      <c r="G35" s="12"/>
      <c r="H35" s="13"/>
      <c r="I35" s="14"/>
      <c r="J35" s="12"/>
      <c r="K35" s="13"/>
      <c r="L35" s="14"/>
      <c r="M35" s="12"/>
      <c r="N35" s="13"/>
      <c r="O35" s="14"/>
      <c r="P35" s="12"/>
      <c r="Q35" s="13"/>
      <c r="R35" s="14"/>
      <c r="S35" s="77"/>
      <c r="T35" s="69"/>
      <c r="U35" s="70"/>
    </row>
    <row r="36" spans="2:22" ht="17.25" customHeight="1" x14ac:dyDescent="0.25">
      <c r="B36" s="49"/>
      <c r="C36" s="85"/>
      <c r="D36" s="12"/>
      <c r="E36" s="15"/>
      <c r="F36" s="16"/>
      <c r="G36" s="12"/>
      <c r="H36" s="15"/>
      <c r="I36" s="16"/>
      <c r="J36" s="12"/>
      <c r="K36" s="15"/>
      <c r="L36" s="16"/>
      <c r="M36" s="12"/>
      <c r="N36" s="15"/>
      <c r="O36" s="16"/>
      <c r="P36" s="12"/>
      <c r="Q36" s="15"/>
      <c r="R36" s="16"/>
      <c r="S36" s="77"/>
      <c r="T36" s="73"/>
      <c r="U36" s="74"/>
    </row>
    <row r="37" spans="2:22" ht="17.25" customHeight="1" x14ac:dyDescent="0.25">
      <c r="B37" s="49"/>
      <c r="C37" s="85"/>
      <c r="D37" s="12"/>
      <c r="E37" s="15"/>
      <c r="F37" s="16"/>
      <c r="G37" s="12"/>
      <c r="H37" s="15"/>
      <c r="I37" s="16"/>
      <c r="J37" s="12"/>
      <c r="K37" s="15"/>
      <c r="L37" s="16"/>
      <c r="M37" s="12"/>
      <c r="N37" s="15"/>
      <c r="O37" s="16"/>
      <c r="P37" s="12"/>
      <c r="Q37" s="15"/>
      <c r="R37" s="16"/>
      <c r="S37" s="77"/>
      <c r="T37" s="73"/>
      <c r="U37" s="74"/>
    </row>
    <row r="38" spans="2:22" ht="17.25" customHeight="1" x14ac:dyDescent="0.25">
      <c r="B38" s="49"/>
      <c r="C38" s="85"/>
      <c r="D38" s="12"/>
      <c r="E38" s="15"/>
      <c r="F38" s="16"/>
      <c r="G38" s="12"/>
      <c r="H38" s="15"/>
      <c r="I38" s="16"/>
      <c r="J38" s="12"/>
      <c r="K38" s="15"/>
      <c r="L38" s="16"/>
      <c r="M38" s="12"/>
      <c r="N38" s="15"/>
      <c r="O38" s="16"/>
      <c r="P38" s="12"/>
      <c r="Q38" s="15"/>
      <c r="R38" s="16"/>
      <c r="S38" s="77"/>
      <c r="T38" s="73"/>
      <c r="U38" s="74"/>
    </row>
    <row r="39" spans="2:22" ht="17.25" customHeight="1" thickBot="1" x14ac:dyDescent="0.3">
      <c r="B39" s="47"/>
      <c r="C39" s="114"/>
      <c r="D39" s="80"/>
      <c r="E39" s="24"/>
      <c r="F39" s="25"/>
      <c r="G39" s="80"/>
      <c r="H39" s="24"/>
      <c r="I39" s="25"/>
      <c r="J39" s="80"/>
      <c r="K39" s="24"/>
      <c r="L39" s="25"/>
      <c r="M39" s="80"/>
      <c r="N39" s="24"/>
      <c r="O39" s="25"/>
      <c r="P39" s="80"/>
      <c r="Q39" s="24"/>
      <c r="R39" s="25"/>
      <c r="S39" s="81"/>
      <c r="T39" s="78"/>
      <c r="U39" s="79"/>
    </row>
    <row r="40" spans="2:22" ht="35.25" customHeight="1" thickTop="1" x14ac:dyDescent="0.25">
      <c r="B40" s="46" t="s">
        <v>11</v>
      </c>
      <c r="C40" s="115">
        <v>1</v>
      </c>
      <c r="D40" s="17"/>
      <c r="E40" s="15"/>
      <c r="F40" s="16"/>
      <c r="G40" s="17"/>
      <c r="H40" s="15"/>
      <c r="I40" s="16"/>
      <c r="J40" s="12" t="s">
        <v>19</v>
      </c>
      <c r="K40" s="13" t="s">
        <v>36</v>
      </c>
      <c r="L40" s="14"/>
      <c r="M40" s="12"/>
      <c r="N40" s="13"/>
      <c r="O40" s="14"/>
      <c r="P40" s="12"/>
      <c r="Q40" s="13"/>
      <c r="R40" s="14"/>
      <c r="S40" s="14"/>
      <c r="T40" s="43"/>
      <c r="U40" s="44"/>
    </row>
    <row r="41" spans="2:22" ht="17.25" customHeight="1" x14ac:dyDescent="0.25">
      <c r="B41" s="49"/>
      <c r="C41" s="85"/>
      <c r="D41" s="12"/>
      <c r="E41" s="15"/>
      <c r="F41" s="16"/>
      <c r="G41" s="12"/>
      <c r="H41" s="15"/>
      <c r="I41" s="16"/>
      <c r="J41" s="12"/>
      <c r="K41" s="15" t="s">
        <v>37</v>
      </c>
      <c r="L41" s="16"/>
      <c r="M41" s="12"/>
      <c r="N41" s="15"/>
      <c r="O41" s="16"/>
      <c r="P41" s="12"/>
      <c r="Q41" s="15"/>
      <c r="R41" s="16"/>
      <c r="S41" s="16"/>
      <c r="T41" s="15"/>
      <c r="U41" s="45"/>
    </row>
    <row r="42" spans="2:22" ht="17.25" customHeight="1" x14ac:dyDescent="0.25">
      <c r="B42" s="49"/>
      <c r="C42" s="85"/>
      <c r="D42" s="12"/>
      <c r="E42" s="15"/>
      <c r="F42" s="16"/>
      <c r="G42" s="12"/>
      <c r="H42" s="15"/>
      <c r="I42" s="16"/>
      <c r="J42" s="12"/>
      <c r="K42" s="15" t="s">
        <v>72</v>
      </c>
      <c r="L42" s="16"/>
      <c r="M42" s="12"/>
      <c r="N42" s="15"/>
      <c r="O42" s="16"/>
      <c r="P42" s="12"/>
      <c r="Q42" s="15"/>
      <c r="R42" s="16"/>
      <c r="S42" s="16"/>
      <c r="T42" s="15"/>
      <c r="U42" s="45"/>
    </row>
    <row r="43" spans="2:22" ht="17.25" customHeight="1" x14ac:dyDescent="0.25">
      <c r="B43" s="49"/>
      <c r="C43" s="85"/>
      <c r="D43" s="12"/>
      <c r="E43" s="15"/>
      <c r="F43" s="16"/>
      <c r="G43" s="12"/>
      <c r="H43" s="15"/>
      <c r="I43" s="16"/>
      <c r="J43" s="12"/>
      <c r="K43" s="37" t="s">
        <v>61</v>
      </c>
      <c r="L43" s="16"/>
      <c r="M43" s="12"/>
      <c r="N43" s="15"/>
      <c r="O43" s="16"/>
      <c r="P43" s="12"/>
      <c r="Q43" s="15"/>
      <c r="R43" s="16"/>
      <c r="S43" s="16"/>
      <c r="T43" s="15"/>
      <c r="U43" s="45"/>
    </row>
    <row r="44" spans="2:22" ht="17.25" customHeight="1" x14ac:dyDescent="0.25">
      <c r="B44" s="49"/>
      <c r="C44" s="85"/>
      <c r="D44" s="12"/>
      <c r="E44" s="17"/>
      <c r="F44" s="18"/>
      <c r="G44" s="12"/>
      <c r="H44" s="17"/>
      <c r="I44" s="18"/>
      <c r="J44" s="12"/>
      <c r="K44" s="61" t="s">
        <v>89</v>
      </c>
      <c r="L44" s="18"/>
      <c r="M44" s="12"/>
      <c r="N44" s="17"/>
      <c r="O44" s="18"/>
      <c r="P44" s="12"/>
      <c r="Q44" s="17"/>
      <c r="R44" s="18"/>
      <c r="S44" s="18"/>
      <c r="T44" s="17"/>
      <c r="U44" s="26"/>
    </row>
    <row r="45" spans="2:22" ht="36.75" customHeight="1" x14ac:dyDescent="0.25">
      <c r="B45" s="49"/>
      <c r="C45" s="85">
        <v>2</v>
      </c>
      <c r="D45" s="131" t="s">
        <v>19</v>
      </c>
      <c r="E45" s="132" t="s">
        <v>27</v>
      </c>
      <c r="F45" s="133"/>
      <c r="G45" s="131" t="s">
        <v>19</v>
      </c>
      <c r="H45" s="132" t="s">
        <v>31</v>
      </c>
      <c r="I45" s="133"/>
      <c r="J45" s="12" t="s">
        <v>19</v>
      </c>
      <c r="K45" s="13" t="s">
        <v>36</v>
      </c>
      <c r="L45" s="14"/>
      <c r="M45" s="12"/>
      <c r="N45" s="13"/>
      <c r="O45" s="14"/>
      <c r="P45" s="86" t="s">
        <v>19</v>
      </c>
      <c r="Q45" s="13" t="s">
        <v>44</v>
      </c>
      <c r="R45" s="14"/>
      <c r="S45" s="77"/>
      <c r="T45" s="69"/>
      <c r="U45" s="70"/>
    </row>
    <row r="46" spans="2:22" ht="17.25" customHeight="1" x14ac:dyDescent="0.25">
      <c r="B46" s="49"/>
      <c r="C46" s="85"/>
      <c r="D46" s="131"/>
      <c r="E46" s="134" t="s">
        <v>102</v>
      </c>
      <c r="F46" s="135"/>
      <c r="G46" s="131"/>
      <c r="H46" s="134" t="s">
        <v>30</v>
      </c>
      <c r="I46" s="135"/>
      <c r="J46" s="12"/>
      <c r="K46" s="15" t="s">
        <v>37</v>
      </c>
      <c r="L46" s="16"/>
      <c r="M46" s="12"/>
      <c r="N46" s="15"/>
      <c r="O46" s="16"/>
      <c r="P46" s="87"/>
      <c r="Q46" s="15" t="s">
        <v>45</v>
      </c>
      <c r="R46" s="16"/>
      <c r="S46" s="77"/>
      <c r="T46" s="73"/>
      <c r="U46" s="74"/>
      <c r="V46" s="9"/>
    </row>
    <row r="47" spans="2:22" ht="17.25" customHeight="1" x14ac:dyDescent="0.25">
      <c r="B47" s="49"/>
      <c r="C47" s="85"/>
      <c r="D47" s="131"/>
      <c r="E47" s="134" t="s">
        <v>70</v>
      </c>
      <c r="F47" s="135"/>
      <c r="G47" s="131"/>
      <c r="H47" s="134" t="s">
        <v>71</v>
      </c>
      <c r="I47" s="135"/>
      <c r="J47" s="12"/>
      <c r="K47" s="15" t="s">
        <v>72</v>
      </c>
      <c r="L47" s="16"/>
      <c r="M47" s="12"/>
      <c r="N47" s="15"/>
      <c r="O47" s="16"/>
      <c r="P47" s="87"/>
      <c r="Q47" s="15" t="s">
        <v>99</v>
      </c>
      <c r="R47" s="16"/>
      <c r="S47" s="77"/>
      <c r="T47" s="73"/>
      <c r="U47" s="74"/>
      <c r="V47" s="9"/>
    </row>
    <row r="48" spans="2:22" ht="17.25" customHeight="1" x14ac:dyDescent="0.25">
      <c r="B48" s="49"/>
      <c r="C48" s="85"/>
      <c r="D48" s="131"/>
      <c r="E48" s="95" t="s">
        <v>53</v>
      </c>
      <c r="F48" s="135"/>
      <c r="G48" s="131"/>
      <c r="H48" s="95" t="s">
        <v>58</v>
      </c>
      <c r="I48" s="135"/>
      <c r="J48" s="12"/>
      <c r="K48" s="37" t="s">
        <v>61</v>
      </c>
      <c r="L48" s="16"/>
      <c r="M48" s="12"/>
      <c r="N48" s="15"/>
      <c r="O48" s="16"/>
      <c r="P48" s="87"/>
      <c r="Q48" s="37" t="s">
        <v>68</v>
      </c>
      <c r="R48" s="125"/>
      <c r="S48" s="77"/>
      <c r="T48" s="73"/>
      <c r="U48" s="74"/>
      <c r="V48" s="9"/>
    </row>
    <row r="49" spans="2:22" ht="33" customHeight="1" x14ac:dyDescent="0.25">
      <c r="B49" s="49"/>
      <c r="C49" s="85"/>
      <c r="D49" s="131"/>
      <c r="E49" s="96" t="s">
        <v>88</v>
      </c>
      <c r="F49" s="136"/>
      <c r="G49" s="131"/>
      <c r="H49" s="96" t="s">
        <v>90</v>
      </c>
      <c r="I49" s="136"/>
      <c r="J49" s="12"/>
      <c r="K49" s="61" t="s">
        <v>89</v>
      </c>
      <c r="L49" s="18"/>
      <c r="M49" s="12"/>
      <c r="N49" s="17"/>
      <c r="O49" s="18"/>
      <c r="P49" s="88"/>
      <c r="Q49" s="37" t="s">
        <v>91</v>
      </c>
      <c r="R49" s="125"/>
      <c r="S49" s="77"/>
      <c r="T49" s="75"/>
      <c r="U49" s="76"/>
      <c r="V49" s="9"/>
    </row>
    <row r="50" spans="2:22" ht="36.75" customHeight="1" x14ac:dyDescent="0.25">
      <c r="B50" s="49"/>
      <c r="C50" s="85">
        <v>3</v>
      </c>
      <c r="D50" s="131" t="s">
        <v>19</v>
      </c>
      <c r="E50" s="132" t="s">
        <v>29</v>
      </c>
      <c r="F50" s="133"/>
      <c r="G50" s="131" t="s">
        <v>19</v>
      </c>
      <c r="H50" s="132" t="s">
        <v>27</v>
      </c>
      <c r="I50" s="133"/>
      <c r="J50" s="12"/>
      <c r="K50" s="13"/>
      <c r="L50" s="14"/>
      <c r="M50" s="12"/>
      <c r="N50" s="13"/>
      <c r="O50" s="14"/>
      <c r="P50" s="82" t="s">
        <v>19</v>
      </c>
      <c r="Q50" s="13" t="s">
        <v>42</v>
      </c>
      <c r="R50" s="14"/>
      <c r="S50" s="77"/>
      <c r="T50" s="69"/>
      <c r="U50" s="70"/>
    </row>
    <row r="51" spans="2:22" ht="17.25" customHeight="1" x14ac:dyDescent="0.25">
      <c r="B51" s="49"/>
      <c r="C51" s="85"/>
      <c r="D51" s="131"/>
      <c r="E51" s="134" t="s">
        <v>30</v>
      </c>
      <c r="F51" s="135"/>
      <c r="G51" s="131"/>
      <c r="H51" s="134" t="s">
        <v>102</v>
      </c>
      <c r="I51" s="135"/>
      <c r="J51" s="12"/>
      <c r="K51" s="15"/>
      <c r="L51" s="16"/>
      <c r="M51" s="12"/>
      <c r="N51" s="15"/>
      <c r="O51" s="16"/>
      <c r="P51" s="83"/>
      <c r="Q51" s="15" t="s">
        <v>43</v>
      </c>
      <c r="R51" s="16"/>
      <c r="S51" s="77"/>
      <c r="T51" s="73"/>
      <c r="U51" s="74"/>
    </row>
    <row r="52" spans="2:22" ht="17.25" customHeight="1" x14ac:dyDescent="0.25">
      <c r="B52" s="49"/>
      <c r="C52" s="85"/>
      <c r="D52" s="131"/>
      <c r="E52" s="134" t="s">
        <v>71</v>
      </c>
      <c r="F52" s="135"/>
      <c r="G52" s="131"/>
      <c r="H52" s="134" t="s">
        <v>70</v>
      </c>
      <c r="I52" s="135"/>
      <c r="J52" s="12"/>
      <c r="K52" s="15"/>
      <c r="L52" s="16"/>
      <c r="M52" s="12"/>
      <c r="N52" s="15"/>
      <c r="O52" s="16"/>
      <c r="P52" s="83"/>
      <c r="Q52" s="15" t="s">
        <v>73</v>
      </c>
      <c r="R52" s="16"/>
      <c r="S52" s="77"/>
      <c r="T52" s="73"/>
      <c r="U52" s="74"/>
    </row>
    <row r="53" spans="2:22" ht="17.25" customHeight="1" x14ac:dyDescent="0.25">
      <c r="B53" s="49"/>
      <c r="C53" s="85"/>
      <c r="D53" s="131"/>
      <c r="E53" s="95" t="s">
        <v>54</v>
      </c>
      <c r="F53" s="135"/>
      <c r="G53" s="131"/>
      <c r="H53" s="95" t="s">
        <v>59</v>
      </c>
      <c r="I53" s="135"/>
      <c r="J53" s="12"/>
      <c r="K53" s="15"/>
      <c r="L53" s="16"/>
      <c r="M53" s="12"/>
      <c r="N53" s="15"/>
      <c r="O53" s="16"/>
      <c r="P53" s="83"/>
      <c r="Q53" s="37" t="s">
        <v>67</v>
      </c>
      <c r="R53" s="16"/>
      <c r="S53" s="77"/>
      <c r="T53" s="73"/>
      <c r="U53" s="74"/>
    </row>
    <row r="54" spans="2:22" ht="21.75" customHeight="1" x14ac:dyDescent="0.25">
      <c r="B54" s="49"/>
      <c r="C54" s="85"/>
      <c r="D54" s="131"/>
      <c r="E54" s="96" t="s">
        <v>90</v>
      </c>
      <c r="F54" s="136"/>
      <c r="G54" s="131"/>
      <c r="H54" s="96" t="s">
        <v>88</v>
      </c>
      <c r="I54" s="136"/>
      <c r="J54" s="12"/>
      <c r="K54" s="17"/>
      <c r="L54" s="18"/>
      <c r="M54" s="12"/>
      <c r="N54" s="17"/>
      <c r="O54" s="18"/>
      <c r="P54" s="84"/>
      <c r="Q54" s="37" t="s">
        <v>92</v>
      </c>
      <c r="R54" s="16"/>
      <c r="S54" s="77"/>
      <c r="T54" s="75"/>
      <c r="U54" s="76"/>
      <c r="V54" s="9"/>
    </row>
    <row r="55" spans="2:22" ht="17.25" customHeight="1" x14ac:dyDescent="0.25">
      <c r="B55" s="49"/>
      <c r="C55" s="85">
        <v>4</v>
      </c>
      <c r="D55" s="12"/>
      <c r="E55" s="13"/>
      <c r="F55" s="14"/>
      <c r="G55" s="12"/>
      <c r="H55" s="13"/>
      <c r="I55" s="14"/>
      <c r="J55" s="12"/>
      <c r="K55" s="13"/>
      <c r="L55" s="14"/>
      <c r="M55" s="12"/>
      <c r="N55" s="13"/>
      <c r="O55" s="14"/>
      <c r="P55" s="12"/>
      <c r="Q55" s="13"/>
      <c r="R55" s="14"/>
      <c r="S55" s="42" t="s">
        <v>19</v>
      </c>
      <c r="T55" s="13" t="s">
        <v>22</v>
      </c>
      <c r="U55" s="72"/>
    </row>
    <row r="56" spans="2:22" ht="17.25" customHeight="1" x14ac:dyDescent="0.25">
      <c r="B56" s="49"/>
      <c r="C56" s="85"/>
      <c r="D56" s="12"/>
      <c r="E56" s="15"/>
      <c r="F56" s="16"/>
      <c r="G56" s="12"/>
      <c r="H56" s="15"/>
      <c r="I56" s="16"/>
      <c r="J56" s="12"/>
      <c r="K56" s="15"/>
      <c r="L56" s="16"/>
      <c r="M56" s="12"/>
      <c r="N56" s="15"/>
      <c r="O56" s="16"/>
      <c r="P56" s="12"/>
      <c r="Q56" s="15"/>
      <c r="R56" s="16"/>
      <c r="S56" s="42"/>
      <c r="T56" s="15" t="s">
        <v>23</v>
      </c>
      <c r="U56" s="45"/>
    </row>
    <row r="57" spans="2:22" ht="17.25" customHeight="1" x14ac:dyDescent="0.25">
      <c r="B57" s="49"/>
      <c r="C57" s="85"/>
      <c r="D57" s="12"/>
      <c r="E57" s="15"/>
      <c r="F57" s="16"/>
      <c r="G57" s="12"/>
      <c r="H57" s="15"/>
      <c r="I57" s="16"/>
      <c r="J57" s="12"/>
      <c r="K57" s="15"/>
      <c r="L57" s="16"/>
      <c r="M57" s="12"/>
      <c r="N57" s="15"/>
      <c r="O57" s="16"/>
      <c r="P57" s="12"/>
      <c r="Q57" s="15"/>
      <c r="R57" s="16"/>
      <c r="S57" s="42"/>
      <c r="T57" s="15" t="s">
        <v>24</v>
      </c>
      <c r="U57" s="45"/>
    </row>
    <row r="58" spans="2:22" ht="17.25" customHeight="1" x14ac:dyDescent="0.25">
      <c r="B58" s="49"/>
      <c r="C58" s="85"/>
      <c r="D58" s="12"/>
      <c r="E58" s="15"/>
      <c r="F58" s="16"/>
      <c r="G58" s="12"/>
      <c r="H58" s="15"/>
      <c r="I58" s="16"/>
      <c r="J58" s="12"/>
      <c r="K58" s="15"/>
      <c r="L58" s="16"/>
      <c r="M58" s="12"/>
      <c r="N58" s="15"/>
      <c r="O58" s="16"/>
      <c r="P58" s="12"/>
      <c r="Q58" s="15"/>
      <c r="R58" s="16"/>
      <c r="S58" s="42"/>
      <c r="T58" s="37" t="s">
        <v>48</v>
      </c>
      <c r="U58" s="45"/>
    </row>
    <row r="59" spans="2:22" ht="17.25" customHeight="1" x14ac:dyDescent="0.25">
      <c r="B59" s="49"/>
      <c r="C59" s="85"/>
      <c r="D59" s="12"/>
      <c r="E59" s="17"/>
      <c r="F59" s="18"/>
      <c r="G59" s="12"/>
      <c r="H59" s="17"/>
      <c r="I59" s="18"/>
      <c r="J59" s="12"/>
      <c r="K59" s="17"/>
      <c r="L59" s="18"/>
      <c r="M59" s="12"/>
      <c r="N59" s="17"/>
      <c r="O59" s="18"/>
      <c r="P59" s="12"/>
      <c r="Q59" s="17"/>
      <c r="R59" s="18"/>
      <c r="S59" s="42"/>
      <c r="T59" s="61" t="s">
        <v>85</v>
      </c>
      <c r="U59" s="26"/>
    </row>
    <row r="60" spans="2:22" ht="17.25" customHeight="1" x14ac:dyDescent="0.25">
      <c r="B60" s="49"/>
      <c r="C60" s="85">
        <v>5</v>
      </c>
      <c r="D60" s="12"/>
      <c r="E60" s="13"/>
      <c r="F60" s="14"/>
      <c r="G60" s="12"/>
      <c r="H60" s="13"/>
      <c r="I60" s="14"/>
      <c r="J60" s="12"/>
      <c r="K60" s="13"/>
      <c r="L60" s="14"/>
      <c r="M60" s="12"/>
      <c r="N60" s="13"/>
      <c r="O60" s="14"/>
      <c r="P60" s="12"/>
      <c r="Q60" s="13"/>
      <c r="R60" s="14"/>
      <c r="S60" s="42" t="s">
        <v>19</v>
      </c>
      <c r="T60" s="13" t="s">
        <v>22</v>
      </c>
      <c r="U60" s="72"/>
    </row>
    <row r="61" spans="2:22" ht="17.25" customHeight="1" x14ac:dyDescent="0.25">
      <c r="B61" s="49"/>
      <c r="C61" s="85"/>
      <c r="D61" s="12"/>
      <c r="E61" s="15"/>
      <c r="F61" s="16"/>
      <c r="G61" s="12"/>
      <c r="H61" s="15"/>
      <c r="I61" s="16"/>
      <c r="J61" s="12"/>
      <c r="K61" s="15"/>
      <c r="L61" s="16"/>
      <c r="M61" s="12"/>
      <c r="N61" s="15"/>
      <c r="O61" s="16"/>
      <c r="P61" s="12"/>
      <c r="Q61" s="15"/>
      <c r="R61" s="16"/>
      <c r="S61" s="42"/>
      <c r="T61" s="15" t="s">
        <v>23</v>
      </c>
      <c r="U61" s="45"/>
    </row>
    <row r="62" spans="2:22" ht="17.25" customHeight="1" x14ac:dyDescent="0.25">
      <c r="B62" s="49"/>
      <c r="C62" s="85"/>
      <c r="D62" s="12"/>
      <c r="E62" s="15"/>
      <c r="F62" s="16"/>
      <c r="G62" s="12"/>
      <c r="H62" s="15"/>
      <c r="I62" s="16"/>
      <c r="J62" s="12"/>
      <c r="K62" s="15"/>
      <c r="L62" s="16"/>
      <c r="M62" s="12"/>
      <c r="N62" s="15"/>
      <c r="O62" s="16"/>
      <c r="P62" s="12"/>
      <c r="Q62" s="15"/>
      <c r="R62" s="16"/>
      <c r="S62" s="42"/>
      <c r="T62" s="15" t="s">
        <v>24</v>
      </c>
      <c r="U62" s="45"/>
    </row>
    <row r="63" spans="2:22" ht="17.25" customHeight="1" x14ac:dyDescent="0.25">
      <c r="B63" s="49"/>
      <c r="C63" s="85"/>
      <c r="D63" s="12"/>
      <c r="E63" s="15"/>
      <c r="F63" s="16"/>
      <c r="G63" s="12"/>
      <c r="H63" s="15"/>
      <c r="I63" s="16"/>
      <c r="J63" s="12"/>
      <c r="K63" s="15"/>
      <c r="L63" s="16"/>
      <c r="M63" s="12"/>
      <c r="N63" s="15"/>
      <c r="O63" s="16"/>
      <c r="P63" s="12"/>
      <c r="Q63" s="15"/>
      <c r="R63" s="16"/>
      <c r="S63" s="42"/>
      <c r="T63" s="37" t="s">
        <v>48</v>
      </c>
      <c r="U63" s="45"/>
    </row>
    <row r="64" spans="2:22" ht="17.25" customHeight="1" x14ac:dyDescent="0.25">
      <c r="B64" s="49"/>
      <c r="C64" s="85"/>
      <c r="D64" s="12"/>
      <c r="E64" s="17"/>
      <c r="F64" s="18"/>
      <c r="G64" s="12"/>
      <c r="H64" s="17"/>
      <c r="I64" s="18"/>
      <c r="J64" s="12"/>
      <c r="K64" s="17"/>
      <c r="L64" s="18"/>
      <c r="M64" s="12"/>
      <c r="N64" s="17"/>
      <c r="O64" s="18"/>
      <c r="P64" s="12"/>
      <c r="Q64" s="17"/>
      <c r="R64" s="18"/>
      <c r="S64" s="42"/>
      <c r="T64" s="61" t="s">
        <v>85</v>
      </c>
      <c r="U64" s="26"/>
    </row>
    <row r="65" spans="2:21" ht="17.25" customHeight="1" x14ac:dyDescent="0.25">
      <c r="B65" s="49"/>
      <c r="C65" s="14">
        <v>6</v>
      </c>
      <c r="D65" s="12"/>
      <c r="E65" s="13"/>
      <c r="F65" s="14"/>
      <c r="G65" s="12"/>
      <c r="H65" s="13"/>
      <c r="I65" s="14"/>
      <c r="J65" s="12"/>
      <c r="K65" s="13"/>
      <c r="L65" s="14"/>
      <c r="M65" s="12"/>
      <c r="N65" s="13"/>
      <c r="O65" s="14"/>
      <c r="P65" s="12"/>
      <c r="Q65" s="13"/>
      <c r="R65" s="14"/>
      <c r="S65" s="77"/>
      <c r="T65" s="69"/>
      <c r="U65" s="70"/>
    </row>
    <row r="66" spans="2:21" ht="17.25" customHeight="1" x14ac:dyDescent="0.25">
      <c r="B66" s="49"/>
      <c r="C66" s="16"/>
      <c r="D66" s="12"/>
      <c r="E66" s="15"/>
      <c r="F66" s="16"/>
      <c r="G66" s="12"/>
      <c r="H66" s="15"/>
      <c r="I66" s="16"/>
      <c r="J66" s="12"/>
      <c r="K66" s="15"/>
      <c r="L66" s="16"/>
      <c r="M66" s="12"/>
      <c r="N66" s="15"/>
      <c r="O66" s="16"/>
      <c r="P66" s="12"/>
      <c r="Q66" s="15"/>
      <c r="R66" s="16"/>
      <c r="S66" s="77"/>
      <c r="T66" s="73"/>
      <c r="U66" s="74"/>
    </row>
    <row r="67" spans="2:21" ht="17.25" customHeight="1" x14ac:dyDescent="0.25">
      <c r="B67" s="49"/>
      <c r="C67" s="16"/>
      <c r="D67" s="12"/>
      <c r="E67" s="15"/>
      <c r="F67" s="16"/>
      <c r="G67" s="12"/>
      <c r="H67" s="15"/>
      <c r="I67" s="16"/>
      <c r="J67" s="12"/>
      <c r="K67" s="15"/>
      <c r="L67" s="16"/>
      <c r="M67" s="12"/>
      <c r="N67" s="15"/>
      <c r="O67" s="16"/>
      <c r="P67" s="12"/>
      <c r="Q67" s="15"/>
      <c r="R67" s="16"/>
      <c r="S67" s="77"/>
      <c r="T67" s="73"/>
      <c r="U67" s="74"/>
    </row>
    <row r="68" spans="2:21" ht="17.25" customHeight="1" x14ac:dyDescent="0.25">
      <c r="B68" s="49"/>
      <c r="C68" s="16"/>
      <c r="D68" s="12"/>
      <c r="E68" s="15"/>
      <c r="F68" s="16"/>
      <c r="G68" s="12"/>
      <c r="H68" s="15"/>
      <c r="I68" s="16"/>
      <c r="J68" s="12"/>
      <c r="K68" s="15"/>
      <c r="L68" s="16"/>
      <c r="M68" s="12"/>
      <c r="N68" s="15"/>
      <c r="O68" s="16"/>
      <c r="P68" s="12"/>
      <c r="Q68" s="15"/>
      <c r="R68" s="16"/>
      <c r="S68" s="77"/>
      <c r="T68" s="73"/>
      <c r="U68" s="74"/>
    </row>
    <row r="69" spans="2:21" ht="17.25" customHeight="1" x14ac:dyDescent="0.25">
      <c r="B69" s="49"/>
      <c r="C69" s="18"/>
      <c r="D69" s="12"/>
      <c r="E69" s="17"/>
      <c r="F69" s="18"/>
      <c r="G69" s="12"/>
      <c r="H69" s="17"/>
      <c r="I69" s="18"/>
      <c r="J69" s="12"/>
      <c r="K69" s="17"/>
      <c r="L69" s="18"/>
      <c r="M69" s="12"/>
      <c r="N69" s="17"/>
      <c r="O69" s="18"/>
      <c r="P69" s="12"/>
      <c r="Q69" s="17"/>
      <c r="R69" s="18"/>
      <c r="S69" s="77"/>
      <c r="T69" s="75"/>
      <c r="U69" s="76"/>
    </row>
    <row r="70" spans="2:21" ht="17.25" customHeight="1" x14ac:dyDescent="0.25">
      <c r="B70" s="49"/>
      <c r="C70" s="85">
        <v>7</v>
      </c>
      <c r="D70" s="12"/>
      <c r="E70" s="13"/>
      <c r="F70" s="14"/>
      <c r="G70" s="12"/>
      <c r="H70" s="13"/>
      <c r="I70" s="14"/>
      <c r="J70" s="12"/>
      <c r="K70" s="13"/>
      <c r="L70" s="14"/>
      <c r="M70" s="12"/>
      <c r="N70" s="13"/>
      <c r="O70" s="14"/>
      <c r="P70" s="12"/>
      <c r="Q70" s="13"/>
      <c r="R70" s="14"/>
      <c r="S70" s="77"/>
      <c r="T70" s="69"/>
      <c r="U70" s="70"/>
    </row>
    <row r="71" spans="2:21" ht="17.25" customHeight="1" x14ac:dyDescent="0.25">
      <c r="B71" s="49"/>
      <c r="C71" s="85"/>
      <c r="D71" s="12"/>
      <c r="E71" s="15"/>
      <c r="F71" s="16"/>
      <c r="G71" s="12"/>
      <c r="H71" s="15"/>
      <c r="I71" s="16"/>
      <c r="J71" s="12"/>
      <c r="K71" s="15"/>
      <c r="L71" s="16"/>
      <c r="M71" s="12"/>
      <c r="N71" s="15"/>
      <c r="O71" s="16"/>
      <c r="P71" s="12"/>
      <c r="Q71" s="15"/>
      <c r="R71" s="16"/>
      <c r="S71" s="77"/>
      <c r="T71" s="73"/>
      <c r="U71" s="74"/>
    </row>
    <row r="72" spans="2:21" ht="17.25" customHeight="1" x14ac:dyDescent="0.25">
      <c r="B72" s="49"/>
      <c r="C72" s="85"/>
      <c r="D72" s="12"/>
      <c r="E72" s="15"/>
      <c r="F72" s="16"/>
      <c r="G72" s="12"/>
      <c r="H72" s="15"/>
      <c r="I72" s="16"/>
      <c r="J72" s="12"/>
      <c r="K72" s="15"/>
      <c r="L72" s="16"/>
      <c r="M72" s="12"/>
      <c r="N72" s="15"/>
      <c r="O72" s="16"/>
      <c r="P72" s="12"/>
      <c r="Q72" s="15"/>
      <c r="R72" s="16"/>
      <c r="S72" s="77"/>
      <c r="T72" s="73"/>
      <c r="U72" s="74"/>
    </row>
    <row r="73" spans="2:21" ht="17.25" customHeight="1" x14ac:dyDescent="0.25">
      <c r="B73" s="49"/>
      <c r="C73" s="85"/>
      <c r="D73" s="12"/>
      <c r="E73" s="15"/>
      <c r="F73" s="16"/>
      <c r="G73" s="12"/>
      <c r="H73" s="15"/>
      <c r="I73" s="16"/>
      <c r="J73" s="12"/>
      <c r="K73" s="15"/>
      <c r="L73" s="16"/>
      <c r="M73" s="12"/>
      <c r="N73" s="15"/>
      <c r="O73" s="16"/>
      <c r="P73" s="12"/>
      <c r="Q73" s="15"/>
      <c r="R73" s="16"/>
      <c r="S73" s="77"/>
      <c r="T73" s="73"/>
      <c r="U73" s="74"/>
    </row>
    <row r="74" spans="2:21" ht="17.25" customHeight="1" thickBot="1" x14ac:dyDescent="0.3">
      <c r="B74" s="47"/>
      <c r="C74" s="114"/>
      <c r="D74" s="80"/>
      <c r="E74" s="24"/>
      <c r="F74" s="25"/>
      <c r="G74" s="80"/>
      <c r="H74" s="24"/>
      <c r="I74" s="25"/>
      <c r="J74" s="80"/>
      <c r="K74" s="24"/>
      <c r="L74" s="25"/>
      <c r="M74" s="80"/>
      <c r="N74" s="24"/>
      <c r="O74" s="25"/>
      <c r="P74" s="80"/>
      <c r="Q74" s="24"/>
      <c r="R74" s="25"/>
      <c r="S74" s="81"/>
      <c r="T74" s="78"/>
      <c r="U74" s="79"/>
    </row>
    <row r="75" spans="2:21" ht="17.25" customHeight="1" thickTop="1" x14ac:dyDescent="0.25">
      <c r="B75" s="109" t="s">
        <v>12</v>
      </c>
      <c r="C75" s="116">
        <v>1</v>
      </c>
      <c r="D75" s="12"/>
      <c r="E75" s="13"/>
      <c r="F75" s="14"/>
      <c r="G75" s="12"/>
      <c r="H75" s="13"/>
      <c r="I75" s="14"/>
      <c r="J75" s="12"/>
      <c r="K75" s="13"/>
      <c r="L75" s="14"/>
      <c r="M75" s="12"/>
      <c r="N75" s="13"/>
      <c r="O75" s="14"/>
      <c r="P75" s="12"/>
      <c r="Q75" s="13"/>
      <c r="R75" s="14"/>
      <c r="S75" s="14"/>
      <c r="T75" s="43"/>
      <c r="U75" s="44"/>
    </row>
    <row r="76" spans="2:21" ht="17.25" customHeight="1" x14ac:dyDescent="0.25">
      <c r="B76" s="110"/>
      <c r="C76" s="117"/>
      <c r="D76" s="12"/>
      <c r="E76" s="15"/>
      <c r="F76" s="16"/>
      <c r="G76" s="12"/>
      <c r="H76" s="15"/>
      <c r="I76" s="16"/>
      <c r="J76" s="12"/>
      <c r="K76" s="15"/>
      <c r="L76" s="16"/>
      <c r="M76" s="12"/>
      <c r="N76" s="15"/>
      <c r="O76" s="16"/>
      <c r="P76" s="12"/>
      <c r="Q76" s="15"/>
      <c r="R76" s="16"/>
      <c r="S76" s="16"/>
      <c r="T76" s="15"/>
      <c r="U76" s="45"/>
    </row>
    <row r="77" spans="2:21" ht="17.25" customHeight="1" x14ac:dyDescent="0.25">
      <c r="B77" s="110"/>
      <c r="C77" s="117"/>
      <c r="D77" s="12"/>
      <c r="E77" s="15"/>
      <c r="F77" s="16"/>
      <c r="G77" s="12"/>
      <c r="H77" s="15"/>
      <c r="I77" s="16"/>
      <c r="J77" s="12"/>
      <c r="K77" s="15"/>
      <c r="L77" s="16"/>
      <c r="M77" s="12"/>
      <c r="N77" s="15"/>
      <c r="O77" s="16"/>
      <c r="P77" s="12"/>
      <c r="Q77" s="15"/>
      <c r="R77" s="16"/>
      <c r="S77" s="16"/>
      <c r="T77" s="15"/>
      <c r="U77" s="45"/>
    </row>
    <row r="78" spans="2:21" ht="17.25" customHeight="1" x14ac:dyDescent="0.25">
      <c r="B78" s="110"/>
      <c r="C78" s="117"/>
      <c r="D78" s="12"/>
      <c r="E78" s="15"/>
      <c r="F78" s="16"/>
      <c r="G78" s="12"/>
      <c r="H78" s="15"/>
      <c r="I78" s="16"/>
      <c r="J78" s="12"/>
      <c r="K78" s="15"/>
      <c r="L78" s="16"/>
      <c r="M78" s="12"/>
      <c r="N78" s="15"/>
      <c r="O78" s="16"/>
      <c r="P78" s="12"/>
      <c r="Q78" s="15"/>
      <c r="R78" s="16"/>
      <c r="S78" s="16"/>
      <c r="T78" s="15"/>
      <c r="U78" s="45"/>
    </row>
    <row r="79" spans="2:21" ht="17.25" customHeight="1" x14ac:dyDescent="0.25">
      <c r="B79" s="110"/>
      <c r="C79" s="117"/>
      <c r="D79" s="12"/>
      <c r="E79" s="17"/>
      <c r="F79" s="18"/>
      <c r="G79" s="12"/>
      <c r="H79" s="17"/>
      <c r="I79" s="18"/>
      <c r="J79" s="12"/>
      <c r="K79" s="17"/>
      <c r="L79" s="18"/>
      <c r="M79" s="12"/>
      <c r="N79" s="17"/>
      <c r="O79" s="18"/>
      <c r="P79" s="12"/>
      <c r="Q79" s="17"/>
      <c r="R79" s="18"/>
      <c r="S79" s="18"/>
      <c r="T79" s="17"/>
      <c r="U79" s="26"/>
    </row>
    <row r="80" spans="2:21" ht="17.25" customHeight="1" x14ac:dyDescent="0.25">
      <c r="B80" s="110"/>
      <c r="C80" s="117">
        <v>2</v>
      </c>
      <c r="D80" s="12"/>
      <c r="E80" s="13"/>
      <c r="F80" s="14"/>
      <c r="G80" s="12"/>
      <c r="H80" s="13"/>
      <c r="I80" s="14"/>
      <c r="J80" s="31" t="s">
        <v>19</v>
      </c>
      <c r="K80" s="19" t="s">
        <v>17</v>
      </c>
      <c r="L80" s="20"/>
      <c r="M80" s="12"/>
      <c r="N80" s="13"/>
      <c r="O80" s="14"/>
      <c r="P80" s="31" t="s">
        <v>19</v>
      </c>
      <c r="Q80" s="19" t="s">
        <v>17</v>
      </c>
      <c r="R80" s="20"/>
      <c r="S80" s="14" t="s">
        <v>19</v>
      </c>
      <c r="T80" s="13" t="s">
        <v>17</v>
      </c>
      <c r="U80" s="72"/>
    </row>
    <row r="81" spans="2:21" ht="17.25" customHeight="1" x14ac:dyDescent="0.25">
      <c r="B81" s="110"/>
      <c r="C81" s="117"/>
      <c r="D81" s="12"/>
      <c r="E81" s="15"/>
      <c r="F81" s="16"/>
      <c r="G81" s="12"/>
      <c r="H81" s="15"/>
      <c r="I81" s="16"/>
      <c r="J81" s="32"/>
      <c r="K81" s="35" t="s">
        <v>18</v>
      </c>
      <c r="L81" s="60"/>
      <c r="M81" s="12"/>
      <c r="N81" s="15"/>
      <c r="O81" s="16"/>
      <c r="P81" s="32"/>
      <c r="Q81" s="35" t="s">
        <v>18</v>
      </c>
      <c r="R81" s="60"/>
      <c r="S81" s="16"/>
      <c r="T81" s="15" t="s">
        <v>18</v>
      </c>
      <c r="U81" s="45"/>
    </row>
    <row r="82" spans="2:21" ht="17.25" customHeight="1" x14ac:dyDescent="0.25">
      <c r="B82" s="110"/>
      <c r="C82" s="117"/>
      <c r="D82" s="12"/>
      <c r="E82" s="15"/>
      <c r="F82" s="16"/>
      <c r="G82" s="12"/>
      <c r="H82" s="15"/>
      <c r="I82" s="16"/>
      <c r="J82" s="32"/>
      <c r="K82" s="15" t="s">
        <v>74</v>
      </c>
      <c r="L82" s="60"/>
      <c r="M82" s="12"/>
      <c r="N82" s="15"/>
      <c r="O82" s="16"/>
      <c r="P82" s="32"/>
      <c r="Q82" s="15" t="s">
        <v>74</v>
      </c>
      <c r="R82" s="60"/>
      <c r="S82" s="16"/>
      <c r="T82" s="15" t="s">
        <v>74</v>
      </c>
      <c r="U82" s="45"/>
    </row>
    <row r="83" spans="2:21" ht="17.25" customHeight="1" x14ac:dyDescent="0.25">
      <c r="B83" s="110"/>
      <c r="C83" s="117"/>
      <c r="D83" s="12"/>
      <c r="E83" s="15"/>
      <c r="F83" s="16"/>
      <c r="G83" s="12"/>
      <c r="H83" s="15"/>
      <c r="I83" s="16"/>
      <c r="J83" s="32"/>
      <c r="K83" s="37" t="s">
        <v>49</v>
      </c>
      <c r="L83" s="60"/>
      <c r="M83" s="12"/>
      <c r="N83" s="15"/>
      <c r="O83" s="16"/>
      <c r="P83" s="32"/>
      <c r="Q83" s="37" t="s">
        <v>49</v>
      </c>
      <c r="R83" s="60"/>
      <c r="S83" s="16"/>
      <c r="T83" s="37" t="s">
        <v>49</v>
      </c>
      <c r="U83" s="45"/>
    </row>
    <row r="84" spans="2:21" ht="17.25" customHeight="1" x14ac:dyDescent="0.25">
      <c r="B84" s="110"/>
      <c r="C84" s="117"/>
      <c r="D84" s="12"/>
      <c r="E84" s="17"/>
      <c r="F84" s="18"/>
      <c r="G84" s="12"/>
      <c r="H84" s="17"/>
      <c r="I84" s="18"/>
      <c r="J84" s="34"/>
      <c r="K84" s="61" t="s">
        <v>83</v>
      </c>
      <c r="L84" s="18"/>
      <c r="M84" s="12"/>
      <c r="N84" s="17"/>
      <c r="O84" s="18"/>
      <c r="P84" s="34"/>
      <c r="Q84" s="61" t="s">
        <v>83</v>
      </c>
      <c r="R84" s="18"/>
      <c r="S84" s="18"/>
      <c r="T84" s="61" t="s">
        <v>83</v>
      </c>
      <c r="U84" s="26"/>
    </row>
    <row r="85" spans="2:21" ht="33" customHeight="1" x14ac:dyDescent="0.25">
      <c r="B85" s="110"/>
      <c r="C85" s="117">
        <v>3</v>
      </c>
      <c r="D85" s="31" t="s">
        <v>19</v>
      </c>
      <c r="E85" s="19" t="s">
        <v>17</v>
      </c>
      <c r="F85" s="20"/>
      <c r="G85" s="31" t="s">
        <v>19</v>
      </c>
      <c r="H85" s="19" t="s">
        <v>17</v>
      </c>
      <c r="I85" s="20"/>
      <c r="J85" s="131" t="s">
        <v>19</v>
      </c>
      <c r="K85" s="132" t="s">
        <v>27</v>
      </c>
      <c r="L85" s="133"/>
      <c r="M85" s="138" t="s">
        <v>19</v>
      </c>
      <c r="N85" s="139" t="s">
        <v>17</v>
      </c>
      <c r="O85" s="148"/>
      <c r="P85" s="12" t="s">
        <v>19</v>
      </c>
      <c r="Q85" s="13" t="s">
        <v>27</v>
      </c>
      <c r="R85" s="14"/>
      <c r="S85" s="14" t="s">
        <v>19</v>
      </c>
      <c r="T85" s="13" t="s">
        <v>25</v>
      </c>
      <c r="U85" s="72"/>
    </row>
    <row r="86" spans="2:21" ht="17.25" customHeight="1" x14ac:dyDescent="0.25">
      <c r="B86" s="110"/>
      <c r="C86" s="117"/>
      <c r="D86" s="32"/>
      <c r="E86" s="35" t="s">
        <v>18</v>
      </c>
      <c r="F86" s="60"/>
      <c r="G86" s="32"/>
      <c r="H86" s="35" t="s">
        <v>18</v>
      </c>
      <c r="I86" s="60"/>
      <c r="J86" s="131"/>
      <c r="K86" s="134" t="s">
        <v>102</v>
      </c>
      <c r="L86" s="135"/>
      <c r="M86" s="141"/>
      <c r="N86" s="142" t="s">
        <v>18</v>
      </c>
      <c r="O86" s="149"/>
      <c r="P86" s="12"/>
      <c r="Q86" s="15" t="s">
        <v>41</v>
      </c>
      <c r="R86" s="16"/>
      <c r="S86" s="16"/>
      <c r="T86" s="15" t="s">
        <v>26</v>
      </c>
      <c r="U86" s="45"/>
    </row>
    <row r="87" spans="2:21" ht="17.25" customHeight="1" x14ac:dyDescent="0.25">
      <c r="B87" s="110"/>
      <c r="C87" s="117"/>
      <c r="D87" s="32"/>
      <c r="E87" s="15" t="s">
        <v>74</v>
      </c>
      <c r="F87" s="60"/>
      <c r="G87" s="32"/>
      <c r="H87" s="15" t="s">
        <v>74</v>
      </c>
      <c r="I87" s="60"/>
      <c r="J87" s="131"/>
      <c r="K87" s="134" t="s">
        <v>70</v>
      </c>
      <c r="L87" s="135"/>
      <c r="M87" s="141"/>
      <c r="N87" s="134" t="s">
        <v>74</v>
      </c>
      <c r="O87" s="149"/>
      <c r="P87" s="12"/>
      <c r="Q87" s="15" t="s">
        <v>75</v>
      </c>
      <c r="R87" s="16"/>
      <c r="S87" s="16"/>
      <c r="T87" s="15" t="s">
        <v>24</v>
      </c>
      <c r="U87" s="45"/>
    </row>
    <row r="88" spans="2:21" ht="17.25" customHeight="1" x14ac:dyDescent="0.25">
      <c r="B88" s="110"/>
      <c r="C88" s="117"/>
      <c r="D88" s="32"/>
      <c r="E88" s="37" t="s">
        <v>55</v>
      </c>
      <c r="F88" s="60"/>
      <c r="G88" s="32"/>
      <c r="H88" s="37" t="s">
        <v>55</v>
      </c>
      <c r="I88" s="60"/>
      <c r="J88" s="131"/>
      <c r="K88" s="95" t="s">
        <v>62</v>
      </c>
      <c r="L88" s="135"/>
      <c r="M88" s="141"/>
      <c r="N88" s="95" t="s">
        <v>55</v>
      </c>
      <c r="O88" s="149"/>
      <c r="P88" s="12"/>
      <c r="Q88" s="37" t="s">
        <v>69</v>
      </c>
      <c r="R88" s="16"/>
      <c r="S88" s="16"/>
      <c r="T88" s="37" t="s">
        <v>50</v>
      </c>
      <c r="U88" s="45"/>
    </row>
    <row r="89" spans="2:21" ht="17.25" customHeight="1" x14ac:dyDescent="0.25">
      <c r="B89" s="110"/>
      <c r="C89" s="117"/>
      <c r="D89" s="34"/>
      <c r="E89" s="61" t="s">
        <v>83</v>
      </c>
      <c r="F89" s="18"/>
      <c r="G89" s="33"/>
      <c r="H89" s="61" t="s">
        <v>83</v>
      </c>
      <c r="I89" s="18"/>
      <c r="J89" s="146"/>
      <c r="K89" s="96" t="s">
        <v>88</v>
      </c>
      <c r="L89" s="136"/>
      <c r="M89" s="144"/>
      <c r="N89" s="96" t="s">
        <v>83</v>
      </c>
      <c r="O89" s="136"/>
      <c r="P89" s="42"/>
      <c r="Q89" s="61" t="s">
        <v>93</v>
      </c>
      <c r="R89" s="18"/>
      <c r="S89" s="18"/>
      <c r="T89" s="61" t="s">
        <v>86</v>
      </c>
      <c r="U89" s="26"/>
    </row>
    <row r="90" spans="2:21" ht="39.75" customHeight="1" x14ac:dyDescent="0.25">
      <c r="B90" s="110"/>
      <c r="C90" s="117">
        <v>4</v>
      </c>
      <c r="D90" s="99" t="s">
        <v>19</v>
      </c>
      <c r="E90" s="89" t="s">
        <v>20</v>
      </c>
      <c r="F90" s="101"/>
      <c r="G90" s="100" t="s">
        <v>19</v>
      </c>
      <c r="H90" s="89" t="s">
        <v>20</v>
      </c>
      <c r="I90" s="101"/>
      <c r="J90" s="21" t="s">
        <v>19</v>
      </c>
      <c r="K90" s="89" t="s">
        <v>20</v>
      </c>
      <c r="L90" s="90"/>
      <c r="M90" s="131" t="s">
        <v>19</v>
      </c>
      <c r="N90" s="132" t="s">
        <v>27</v>
      </c>
      <c r="O90" s="133"/>
      <c r="P90" s="12" t="s">
        <v>19</v>
      </c>
      <c r="Q90" s="13" t="s">
        <v>27</v>
      </c>
      <c r="R90" s="14"/>
      <c r="S90" s="18" t="s">
        <v>19</v>
      </c>
      <c r="T90" s="15" t="s">
        <v>25</v>
      </c>
      <c r="U90" s="45"/>
    </row>
    <row r="91" spans="2:21" ht="17.25" customHeight="1" x14ac:dyDescent="0.25">
      <c r="B91" s="110"/>
      <c r="C91" s="117"/>
      <c r="D91" s="99"/>
      <c r="E91" s="92" t="s">
        <v>21</v>
      </c>
      <c r="F91" s="93"/>
      <c r="G91" s="100"/>
      <c r="H91" s="92" t="s">
        <v>21</v>
      </c>
      <c r="I91" s="93"/>
      <c r="J91" s="22"/>
      <c r="K91" s="92" t="s">
        <v>21</v>
      </c>
      <c r="L91" s="94"/>
      <c r="M91" s="131"/>
      <c r="N91" s="134" t="s">
        <v>102</v>
      </c>
      <c r="O91" s="135"/>
      <c r="P91" s="12"/>
      <c r="Q91" s="15" t="s">
        <v>41</v>
      </c>
      <c r="R91" s="16"/>
      <c r="S91" s="85"/>
      <c r="T91" s="15" t="s">
        <v>26</v>
      </c>
      <c r="U91" s="45"/>
    </row>
    <row r="92" spans="2:21" ht="17.25" customHeight="1" x14ac:dyDescent="0.25">
      <c r="B92" s="110"/>
      <c r="C92" s="117"/>
      <c r="D92" s="99"/>
      <c r="E92" s="92" t="s">
        <v>76</v>
      </c>
      <c r="F92" s="93"/>
      <c r="G92" s="100"/>
      <c r="H92" s="92" t="s">
        <v>76</v>
      </c>
      <c r="I92" s="93"/>
      <c r="J92" s="22"/>
      <c r="K92" s="92" t="s">
        <v>76</v>
      </c>
      <c r="L92" s="94"/>
      <c r="M92" s="131"/>
      <c r="N92" s="134" t="s">
        <v>70</v>
      </c>
      <c r="O92" s="135"/>
      <c r="P92" s="12"/>
      <c r="Q92" s="15" t="s">
        <v>75</v>
      </c>
      <c r="R92" s="16"/>
      <c r="S92" s="85"/>
      <c r="T92" s="15" t="s">
        <v>24</v>
      </c>
      <c r="U92" s="45"/>
    </row>
    <row r="93" spans="2:21" ht="17.25" customHeight="1" x14ac:dyDescent="0.25">
      <c r="B93" s="110"/>
      <c r="C93" s="117"/>
      <c r="D93" s="99"/>
      <c r="E93" s="95" t="s">
        <v>56</v>
      </c>
      <c r="F93" s="93"/>
      <c r="G93" s="100"/>
      <c r="H93" s="95" t="s">
        <v>56</v>
      </c>
      <c r="I93" s="93"/>
      <c r="J93" s="22"/>
      <c r="K93" s="95" t="s">
        <v>52</v>
      </c>
      <c r="L93" s="94"/>
      <c r="M93" s="131"/>
      <c r="N93" s="95" t="s">
        <v>64</v>
      </c>
      <c r="O93" s="135"/>
      <c r="P93" s="12"/>
      <c r="Q93" s="37" t="s">
        <v>69</v>
      </c>
      <c r="R93" s="16"/>
      <c r="S93" s="85"/>
      <c r="T93" s="37" t="s">
        <v>50</v>
      </c>
      <c r="U93" s="45"/>
    </row>
    <row r="94" spans="2:21" ht="17.25" customHeight="1" x14ac:dyDescent="0.25">
      <c r="B94" s="110"/>
      <c r="C94" s="117"/>
      <c r="D94" s="99"/>
      <c r="E94" s="96" t="s">
        <v>84</v>
      </c>
      <c r="F94" s="97"/>
      <c r="G94" s="100"/>
      <c r="H94" s="96" t="s">
        <v>84</v>
      </c>
      <c r="I94" s="97"/>
      <c r="J94" s="23"/>
      <c r="K94" s="96" t="s">
        <v>84</v>
      </c>
      <c r="L94" s="98"/>
      <c r="M94" s="146"/>
      <c r="N94" s="96" t="s">
        <v>88</v>
      </c>
      <c r="O94" s="136"/>
      <c r="P94" s="12"/>
      <c r="Q94" s="61" t="s">
        <v>93</v>
      </c>
      <c r="R94" s="18"/>
      <c r="S94" s="85"/>
      <c r="T94" s="61" t="s">
        <v>86</v>
      </c>
      <c r="U94" s="26"/>
    </row>
    <row r="95" spans="2:21" ht="17.25" customHeight="1" x14ac:dyDescent="0.25">
      <c r="B95" s="110"/>
      <c r="C95" s="117">
        <v>5</v>
      </c>
      <c r="D95" s="12"/>
      <c r="E95" s="13"/>
      <c r="F95" s="14"/>
      <c r="G95" s="12"/>
      <c r="H95" s="13"/>
      <c r="I95" s="14"/>
      <c r="J95" s="12"/>
      <c r="K95" s="13"/>
      <c r="L95" s="14"/>
      <c r="M95" s="99" t="s">
        <v>19</v>
      </c>
      <c r="N95" s="89" t="s">
        <v>20</v>
      </c>
      <c r="O95" s="90"/>
      <c r="P95" s="99" t="s">
        <v>19</v>
      </c>
      <c r="Q95" s="89" t="s">
        <v>20</v>
      </c>
      <c r="R95" s="101"/>
      <c r="S95" s="100" t="s">
        <v>19</v>
      </c>
      <c r="T95" s="89" t="s">
        <v>20</v>
      </c>
      <c r="U95" s="91"/>
    </row>
    <row r="96" spans="2:21" ht="17.25" customHeight="1" x14ac:dyDescent="0.25">
      <c r="B96" s="110"/>
      <c r="C96" s="117"/>
      <c r="D96" s="12"/>
      <c r="E96" s="15"/>
      <c r="F96" s="16"/>
      <c r="G96" s="12"/>
      <c r="H96" s="15"/>
      <c r="I96" s="16"/>
      <c r="J96" s="12"/>
      <c r="K96" s="15"/>
      <c r="L96" s="16"/>
      <c r="M96" s="99"/>
      <c r="N96" s="92" t="s">
        <v>21</v>
      </c>
      <c r="O96" s="94"/>
      <c r="P96" s="99"/>
      <c r="Q96" s="92" t="s">
        <v>21</v>
      </c>
      <c r="R96" s="93"/>
      <c r="S96" s="100"/>
      <c r="T96" s="92" t="s">
        <v>21</v>
      </c>
      <c r="U96" s="102"/>
    </row>
    <row r="97" spans="2:21" ht="17.25" customHeight="1" x14ac:dyDescent="0.25">
      <c r="B97" s="110"/>
      <c r="C97" s="117"/>
      <c r="D97" s="12"/>
      <c r="E97" s="15"/>
      <c r="F97" s="16"/>
      <c r="G97" s="12"/>
      <c r="H97" s="15"/>
      <c r="I97" s="16"/>
      <c r="J97" s="12"/>
      <c r="K97" s="15"/>
      <c r="L97" s="16"/>
      <c r="M97" s="99"/>
      <c r="N97" s="92" t="s">
        <v>101</v>
      </c>
      <c r="O97" s="94"/>
      <c r="P97" s="99"/>
      <c r="Q97" s="92" t="s">
        <v>101</v>
      </c>
      <c r="R97" s="93"/>
      <c r="S97" s="100"/>
      <c r="T97" s="92" t="s">
        <v>101</v>
      </c>
      <c r="U97" s="102"/>
    </row>
    <row r="98" spans="2:21" ht="17.25" customHeight="1" x14ac:dyDescent="0.25">
      <c r="B98" s="110"/>
      <c r="C98" s="117"/>
      <c r="D98" s="12"/>
      <c r="E98" s="15"/>
      <c r="F98" s="16"/>
      <c r="G98" s="12"/>
      <c r="H98" s="15"/>
      <c r="I98" s="16"/>
      <c r="J98" s="12"/>
      <c r="K98" s="15"/>
      <c r="L98" s="16"/>
      <c r="M98" s="99"/>
      <c r="N98" s="95" t="s">
        <v>56</v>
      </c>
      <c r="O98" s="94"/>
      <c r="P98" s="99"/>
      <c r="Q98" s="95" t="s">
        <v>52</v>
      </c>
      <c r="R98" s="93"/>
      <c r="S98" s="100"/>
      <c r="T98" s="95" t="s">
        <v>52</v>
      </c>
      <c r="U98" s="102"/>
    </row>
    <row r="99" spans="2:21" ht="17.25" customHeight="1" x14ac:dyDescent="0.25">
      <c r="B99" s="110"/>
      <c r="C99" s="117"/>
      <c r="D99" s="12"/>
      <c r="E99" s="17"/>
      <c r="F99" s="18"/>
      <c r="G99" s="12"/>
      <c r="H99" s="17"/>
      <c r="I99" s="18"/>
      <c r="J99" s="12"/>
      <c r="K99" s="17"/>
      <c r="L99" s="18"/>
      <c r="M99" s="99"/>
      <c r="N99" s="96" t="s">
        <v>84</v>
      </c>
      <c r="O99" s="98"/>
      <c r="P99" s="99"/>
      <c r="Q99" s="96" t="s">
        <v>84</v>
      </c>
      <c r="R99" s="97"/>
      <c r="S99" s="100"/>
      <c r="T99" s="96" t="s">
        <v>84</v>
      </c>
      <c r="U99" s="106"/>
    </row>
    <row r="100" spans="2:21" ht="17.25" customHeight="1" x14ac:dyDescent="0.25">
      <c r="B100" s="110"/>
      <c r="C100" s="118">
        <v>6</v>
      </c>
      <c r="D100" s="12"/>
      <c r="E100" s="13"/>
      <c r="F100" s="14"/>
      <c r="G100" s="12"/>
      <c r="H100" s="13"/>
      <c r="I100" s="14"/>
      <c r="J100" s="12"/>
      <c r="K100" s="13"/>
      <c r="L100" s="14"/>
      <c r="M100" s="12"/>
      <c r="N100" s="13"/>
      <c r="O100" s="14"/>
      <c r="P100" s="12"/>
      <c r="Q100" s="13"/>
      <c r="R100" s="14"/>
      <c r="S100" s="77"/>
      <c r="T100" s="69"/>
      <c r="U100" s="70"/>
    </row>
    <row r="101" spans="2:21" ht="17.25" customHeight="1" x14ac:dyDescent="0.25">
      <c r="B101" s="110"/>
      <c r="C101" s="119"/>
      <c r="D101" s="12"/>
      <c r="E101" s="15"/>
      <c r="F101" s="16"/>
      <c r="G101" s="12"/>
      <c r="H101" s="15"/>
      <c r="I101" s="16"/>
      <c r="J101" s="12"/>
      <c r="K101" s="15"/>
      <c r="L101" s="16"/>
      <c r="M101" s="12"/>
      <c r="N101" s="15"/>
      <c r="O101" s="16"/>
      <c r="P101" s="12"/>
      <c r="Q101" s="15"/>
      <c r="R101" s="16"/>
      <c r="S101" s="77"/>
      <c r="T101" s="73"/>
      <c r="U101" s="74"/>
    </row>
    <row r="102" spans="2:21" ht="17.25" customHeight="1" x14ac:dyDescent="0.25">
      <c r="B102" s="110"/>
      <c r="C102" s="119"/>
      <c r="D102" s="12"/>
      <c r="E102" s="15"/>
      <c r="F102" s="16"/>
      <c r="G102" s="12"/>
      <c r="H102" s="15" t="s">
        <v>15</v>
      </c>
      <c r="I102" s="16"/>
      <c r="J102" s="12"/>
      <c r="K102" s="15"/>
      <c r="L102" s="16"/>
      <c r="M102" s="12"/>
      <c r="N102" s="15"/>
      <c r="O102" s="16"/>
      <c r="P102" s="12"/>
      <c r="Q102" s="15"/>
      <c r="R102" s="16"/>
      <c r="S102" s="77"/>
      <c r="T102" s="73"/>
      <c r="U102" s="74"/>
    </row>
    <row r="103" spans="2:21" ht="17.25" customHeight="1" x14ac:dyDescent="0.25">
      <c r="B103" s="110"/>
      <c r="C103" s="119"/>
      <c r="D103" s="12"/>
      <c r="E103" s="15"/>
      <c r="F103" s="16"/>
      <c r="G103" s="12"/>
      <c r="H103" s="15"/>
      <c r="I103" s="16"/>
      <c r="J103" s="12"/>
      <c r="K103" s="15"/>
      <c r="L103" s="16"/>
      <c r="M103" s="12"/>
      <c r="N103" s="15"/>
      <c r="O103" s="16"/>
      <c r="P103" s="12"/>
      <c r="Q103" s="15"/>
      <c r="R103" s="16"/>
      <c r="S103" s="77"/>
      <c r="T103" s="73"/>
      <c r="U103" s="74"/>
    </row>
    <row r="104" spans="2:21" ht="17.25" customHeight="1" x14ac:dyDescent="0.25">
      <c r="B104" s="110"/>
      <c r="C104" s="120"/>
      <c r="D104" s="12"/>
      <c r="E104" s="17"/>
      <c r="F104" s="18"/>
      <c r="G104" s="12"/>
      <c r="H104" s="17"/>
      <c r="I104" s="18"/>
      <c r="J104" s="12"/>
      <c r="K104" s="17"/>
      <c r="L104" s="18"/>
      <c r="M104" s="12"/>
      <c r="N104" s="17"/>
      <c r="O104" s="18"/>
      <c r="P104" s="12"/>
      <c r="Q104" s="17"/>
      <c r="R104" s="18"/>
      <c r="S104" s="77"/>
      <c r="T104" s="75"/>
      <c r="U104" s="76"/>
    </row>
    <row r="105" spans="2:21" ht="17.25" customHeight="1" x14ac:dyDescent="0.25">
      <c r="B105" s="110"/>
      <c r="C105" s="117">
        <v>7</v>
      </c>
      <c r="D105" s="12"/>
      <c r="E105" s="13"/>
      <c r="F105" s="14"/>
      <c r="G105" s="12"/>
      <c r="H105" s="13"/>
      <c r="I105" s="14"/>
      <c r="J105" s="12"/>
      <c r="K105" s="13"/>
      <c r="L105" s="14"/>
      <c r="M105" s="12"/>
      <c r="N105" s="13"/>
      <c r="O105" s="14"/>
      <c r="P105" s="12"/>
      <c r="Q105" s="13"/>
      <c r="R105" s="14"/>
      <c r="S105" s="77"/>
      <c r="T105" s="69"/>
      <c r="U105" s="70"/>
    </row>
    <row r="106" spans="2:21" ht="17.25" customHeight="1" x14ac:dyDescent="0.25">
      <c r="B106" s="110"/>
      <c r="C106" s="117"/>
      <c r="D106" s="12"/>
      <c r="E106" s="15"/>
      <c r="F106" s="16"/>
      <c r="G106" s="12"/>
      <c r="H106" s="15"/>
      <c r="I106" s="16"/>
      <c r="J106" s="12"/>
      <c r="K106" s="15"/>
      <c r="L106" s="16"/>
      <c r="M106" s="12"/>
      <c r="N106" s="15"/>
      <c r="O106" s="16"/>
      <c r="P106" s="12"/>
      <c r="Q106" s="15"/>
      <c r="R106" s="16"/>
      <c r="S106" s="77"/>
      <c r="T106" s="73"/>
      <c r="U106" s="74"/>
    </row>
    <row r="107" spans="2:21" ht="17.25" customHeight="1" x14ac:dyDescent="0.25">
      <c r="B107" s="110"/>
      <c r="C107" s="117"/>
      <c r="D107" s="12"/>
      <c r="E107" s="15"/>
      <c r="F107" s="16"/>
      <c r="G107" s="12"/>
      <c r="H107" s="15"/>
      <c r="I107" s="16"/>
      <c r="J107" s="12"/>
      <c r="K107" s="15"/>
      <c r="L107" s="16"/>
      <c r="M107" s="12"/>
      <c r="N107" s="15"/>
      <c r="O107" s="16"/>
      <c r="P107" s="12"/>
      <c r="Q107" s="15"/>
      <c r="R107" s="16"/>
      <c r="S107" s="77"/>
      <c r="T107" s="73"/>
      <c r="U107" s="74"/>
    </row>
    <row r="108" spans="2:21" ht="17.25" customHeight="1" x14ac:dyDescent="0.25">
      <c r="B108" s="110"/>
      <c r="C108" s="117"/>
      <c r="D108" s="12"/>
      <c r="E108" s="15"/>
      <c r="F108" s="16"/>
      <c r="G108" s="12"/>
      <c r="H108" s="15"/>
      <c r="I108" s="16"/>
      <c r="J108" s="12"/>
      <c r="K108" s="15"/>
      <c r="L108" s="16"/>
      <c r="M108" s="12"/>
      <c r="N108" s="15"/>
      <c r="O108" s="16"/>
      <c r="P108" s="12"/>
      <c r="Q108" s="15"/>
      <c r="R108" s="16"/>
      <c r="S108" s="77"/>
      <c r="T108" s="73"/>
      <c r="U108" s="74"/>
    </row>
    <row r="109" spans="2:21" ht="17.25" customHeight="1" thickBot="1" x14ac:dyDescent="0.3">
      <c r="B109" s="111"/>
      <c r="C109" s="121"/>
      <c r="D109" s="80"/>
      <c r="E109" s="24"/>
      <c r="F109" s="25"/>
      <c r="G109" s="80"/>
      <c r="H109" s="24"/>
      <c r="I109" s="25"/>
      <c r="J109" s="80"/>
      <c r="K109" s="24"/>
      <c r="L109" s="25"/>
      <c r="M109" s="80"/>
      <c r="N109" s="24"/>
      <c r="O109" s="25"/>
      <c r="P109" s="80"/>
      <c r="Q109" s="24"/>
      <c r="R109" s="25"/>
      <c r="S109" s="81"/>
      <c r="T109" s="78"/>
      <c r="U109" s="79"/>
    </row>
    <row r="110" spans="2:21" ht="17.25" customHeight="1" thickTop="1" x14ac:dyDescent="0.25">
      <c r="B110" s="46" t="s">
        <v>13</v>
      </c>
      <c r="C110" s="115">
        <v>1</v>
      </c>
      <c r="D110" s="17"/>
      <c r="E110" s="15"/>
      <c r="F110" s="16"/>
      <c r="G110" s="17"/>
      <c r="H110" s="15"/>
      <c r="I110" s="16"/>
      <c r="J110" s="17"/>
      <c r="K110" s="15"/>
      <c r="L110" s="16"/>
      <c r="M110" s="17"/>
      <c r="N110" s="15"/>
      <c r="O110" s="16"/>
      <c r="P110" s="17"/>
      <c r="Q110" s="15"/>
      <c r="R110" s="16"/>
      <c r="S110" s="103"/>
      <c r="T110" s="104"/>
      <c r="U110" s="105"/>
    </row>
    <row r="111" spans="2:21" ht="17.25" customHeight="1" x14ac:dyDescent="0.25">
      <c r="B111" s="48"/>
      <c r="C111" s="18"/>
      <c r="D111" s="12"/>
      <c r="E111" s="15"/>
      <c r="F111" s="16"/>
      <c r="G111" s="12"/>
      <c r="H111" s="15"/>
      <c r="I111" s="16"/>
      <c r="J111" s="12"/>
      <c r="K111" s="15"/>
      <c r="L111" s="16"/>
      <c r="M111" s="12"/>
      <c r="N111" s="15"/>
      <c r="O111" s="16"/>
      <c r="P111" s="12"/>
      <c r="Q111" s="15"/>
      <c r="R111" s="16"/>
      <c r="S111" s="77"/>
      <c r="T111" s="73"/>
      <c r="U111" s="74"/>
    </row>
    <row r="112" spans="2:21" ht="17.25" customHeight="1" x14ac:dyDescent="0.25">
      <c r="B112" s="48"/>
      <c r="C112" s="18"/>
      <c r="D112" s="12"/>
      <c r="E112" s="15"/>
      <c r="F112" s="16"/>
      <c r="G112" s="12"/>
      <c r="H112" s="15"/>
      <c r="I112" s="16"/>
      <c r="J112" s="12"/>
      <c r="K112" s="15"/>
      <c r="L112" s="16"/>
      <c r="M112" s="12"/>
      <c r="N112" s="15"/>
      <c r="O112" s="16"/>
      <c r="P112" s="12"/>
      <c r="Q112" s="15"/>
      <c r="R112" s="16"/>
      <c r="S112" s="77"/>
      <c r="T112" s="73"/>
      <c r="U112" s="74"/>
    </row>
    <row r="113" spans="2:21" ht="17.25" customHeight="1" x14ac:dyDescent="0.25">
      <c r="B113" s="49"/>
      <c r="C113" s="85"/>
      <c r="D113" s="12"/>
      <c r="E113" s="15"/>
      <c r="F113" s="16"/>
      <c r="G113" s="12"/>
      <c r="H113" s="15"/>
      <c r="I113" s="16"/>
      <c r="J113" s="12"/>
      <c r="K113" s="15"/>
      <c r="L113" s="16"/>
      <c r="M113" s="12"/>
      <c r="N113" s="15"/>
      <c r="O113" s="16"/>
      <c r="P113" s="12"/>
      <c r="Q113" s="15"/>
      <c r="R113" s="16"/>
      <c r="S113" s="77"/>
      <c r="T113" s="73"/>
      <c r="U113" s="74"/>
    </row>
    <row r="114" spans="2:21" ht="17.25" customHeight="1" x14ac:dyDescent="0.25">
      <c r="B114" s="49"/>
      <c r="C114" s="85"/>
      <c r="D114" s="12"/>
      <c r="E114" s="17"/>
      <c r="F114" s="18"/>
      <c r="G114" s="12"/>
      <c r="H114" s="17"/>
      <c r="I114" s="18"/>
      <c r="J114" s="12"/>
      <c r="K114" s="17"/>
      <c r="L114" s="18"/>
      <c r="M114" s="12"/>
      <c r="N114" s="17"/>
      <c r="O114" s="18"/>
      <c r="P114" s="12"/>
      <c r="Q114" s="17"/>
      <c r="R114" s="18"/>
      <c r="S114" s="77"/>
      <c r="T114" s="75"/>
      <c r="U114" s="76"/>
    </row>
    <row r="115" spans="2:21" ht="42.75" customHeight="1" x14ac:dyDescent="0.25">
      <c r="B115" s="49"/>
      <c r="C115" s="85">
        <v>2</v>
      </c>
      <c r="D115" s="12" t="s">
        <v>19</v>
      </c>
      <c r="E115" s="13" t="s">
        <v>32</v>
      </c>
      <c r="F115" s="14"/>
      <c r="G115" s="12"/>
      <c r="H115" s="13"/>
      <c r="I115" s="14"/>
      <c r="J115" s="12"/>
      <c r="K115" s="13"/>
      <c r="L115" s="14"/>
      <c r="M115" s="12"/>
      <c r="N115" s="13"/>
      <c r="O115" s="14"/>
      <c r="P115" s="12" t="s">
        <v>19</v>
      </c>
      <c r="Q115" s="13" t="s">
        <v>42</v>
      </c>
      <c r="R115" s="14"/>
      <c r="S115" s="18" t="s">
        <v>19</v>
      </c>
      <c r="T115" s="13" t="s">
        <v>27</v>
      </c>
      <c r="U115" s="72"/>
    </row>
    <row r="116" spans="2:21" ht="17.25" customHeight="1" x14ac:dyDescent="0.25">
      <c r="B116" s="49"/>
      <c r="C116" s="85"/>
      <c r="D116" s="12"/>
      <c r="E116" s="15" t="s">
        <v>33</v>
      </c>
      <c r="F116" s="16"/>
      <c r="G116" s="12"/>
      <c r="H116" s="15"/>
      <c r="I116" s="16"/>
      <c r="J116" s="12"/>
      <c r="K116" s="15"/>
      <c r="L116" s="16"/>
      <c r="M116" s="12"/>
      <c r="N116" s="15"/>
      <c r="O116" s="16"/>
      <c r="P116" s="12"/>
      <c r="Q116" s="15" t="s">
        <v>43</v>
      </c>
      <c r="R116" s="16"/>
      <c r="S116" s="85"/>
      <c r="T116" s="15" t="s">
        <v>28</v>
      </c>
      <c r="U116" s="45"/>
    </row>
    <row r="117" spans="2:21" ht="17.25" customHeight="1" x14ac:dyDescent="0.25">
      <c r="B117" s="49"/>
      <c r="C117" s="85"/>
      <c r="D117" s="12"/>
      <c r="E117" s="15" t="s">
        <v>76</v>
      </c>
      <c r="F117" s="16"/>
      <c r="G117" s="12"/>
      <c r="H117" s="15"/>
      <c r="I117" s="16"/>
      <c r="J117" s="12"/>
      <c r="K117" s="15"/>
      <c r="L117" s="16"/>
      <c r="M117" s="12"/>
      <c r="N117" s="15"/>
      <c r="O117" s="16"/>
      <c r="P117" s="12"/>
      <c r="Q117" s="15" t="s">
        <v>100</v>
      </c>
      <c r="R117" s="16"/>
      <c r="S117" s="85"/>
      <c r="T117" s="15" t="s">
        <v>24</v>
      </c>
      <c r="U117" s="45"/>
    </row>
    <row r="118" spans="2:21" ht="17.25" customHeight="1" x14ac:dyDescent="0.25">
      <c r="B118" s="49"/>
      <c r="C118" s="85"/>
      <c r="D118" s="12"/>
      <c r="E118" s="37" t="s">
        <v>57</v>
      </c>
      <c r="F118" s="16"/>
      <c r="G118" s="12"/>
      <c r="H118" s="15"/>
      <c r="I118" s="16"/>
      <c r="J118" s="12"/>
      <c r="K118" s="15"/>
      <c r="L118" s="16"/>
      <c r="M118" s="12"/>
      <c r="N118" s="15"/>
      <c r="O118" s="16"/>
      <c r="P118" s="12"/>
      <c r="Q118" s="37" t="s">
        <v>67</v>
      </c>
      <c r="R118" s="16"/>
      <c r="S118" s="85"/>
      <c r="T118" s="37" t="s">
        <v>51</v>
      </c>
      <c r="U118" s="45"/>
    </row>
    <row r="119" spans="2:21" ht="39" customHeight="1" x14ac:dyDescent="0.25">
      <c r="B119" s="49"/>
      <c r="C119" s="85"/>
      <c r="D119" s="12"/>
      <c r="E119" s="61" t="s">
        <v>94</v>
      </c>
      <c r="F119" s="18"/>
      <c r="G119" s="12"/>
      <c r="H119" s="17"/>
      <c r="I119" s="18"/>
      <c r="J119" s="12"/>
      <c r="K119" s="17"/>
      <c r="L119" s="18"/>
      <c r="M119" s="12"/>
      <c r="N119" s="17"/>
      <c r="O119" s="18"/>
      <c r="P119" s="12"/>
      <c r="Q119" s="37" t="s">
        <v>92</v>
      </c>
      <c r="R119" s="16"/>
      <c r="S119" s="85"/>
      <c r="T119" s="61" t="s">
        <v>87</v>
      </c>
      <c r="U119" s="26"/>
    </row>
    <row r="120" spans="2:21" ht="39.75" customHeight="1" x14ac:dyDescent="0.25">
      <c r="B120" s="49"/>
      <c r="C120" s="85">
        <v>3</v>
      </c>
      <c r="D120" s="131" t="s">
        <v>19</v>
      </c>
      <c r="E120" s="132" t="s">
        <v>32</v>
      </c>
      <c r="F120" s="133"/>
      <c r="G120" s="131" t="s">
        <v>19</v>
      </c>
      <c r="H120" s="132" t="s">
        <v>27</v>
      </c>
      <c r="I120" s="133"/>
      <c r="J120" s="12"/>
      <c r="K120" s="13"/>
      <c r="L120" s="14"/>
      <c r="M120" s="12" t="s">
        <v>19</v>
      </c>
      <c r="N120" s="13" t="s">
        <v>38</v>
      </c>
      <c r="O120" s="14"/>
      <c r="P120" s="12" t="s">
        <v>19</v>
      </c>
      <c r="Q120" s="13" t="s">
        <v>44</v>
      </c>
      <c r="R120" s="14"/>
      <c r="S120" s="18" t="s">
        <v>19</v>
      </c>
      <c r="T120" s="13" t="s">
        <v>27</v>
      </c>
      <c r="U120" s="72"/>
    </row>
    <row r="121" spans="2:21" ht="17.25" customHeight="1" x14ac:dyDescent="0.25">
      <c r="B121" s="49"/>
      <c r="C121" s="85"/>
      <c r="D121" s="131"/>
      <c r="E121" s="134" t="s">
        <v>33</v>
      </c>
      <c r="F121" s="135"/>
      <c r="G121" s="131"/>
      <c r="H121" s="134" t="s">
        <v>102</v>
      </c>
      <c r="I121" s="135"/>
      <c r="J121" s="12"/>
      <c r="K121" s="15"/>
      <c r="L121" s="16"/>
      <c r="M121" s="12"/>
      <c r="N121" s="15" t="s">
        <v>39</v>
      </c>
      <c r="O121" s="16"/>
      <c r="P121" s="12"/>
      <c r="Q121" s="15" t="s">
        <v>45</v>
      </c>
      <c r="R121" s="16"/>
      <c r="S121" s="85"/>
      <c r="T121" s="15" t="s">
        <v>28</v>
      </c>
      <c r="U121" s="45"/>
    </row>
    <row r="122" spans="2:21" ht="17.25" customHeight="1" x14ac:dyDescent="0.25">
      <c r="B122" s="49"/>
      <c r="C122" s="85"/>
      <c r="D122" s="131"/>
      <c r="E122" s="134" t="s">
        <v>77</v>
      </c>
      <c r="F122" s="135"/>
      <c r="G122" s="131"/>
      <c r="H122" s="134" t="s">
        <v>70</v>
      </c>
      <c r="I122" s="135"/>
      <c r="J122" s="12"/>
      <c r="K122" s="15"/>
      <c r="L122" s="16"/>
      <c r="M122" s="12"/>
      <c r="N122" s="15" t="s">
        <v>78</v>
      </c>
      <c r="O122" s="16"/>
      <c r="P122" s="12"/>
      <c r="Q122" s="15" t="s">
        <v>100</v>
      </c>
      <c r="R122" s="16"/>
      <c r="S122" s="85"/>
      <c r="T122" s="15" t="s">
        <v>24</v>
      </c>
      <c r="U122" s="45"/>
    </row>
    <row r="123" spans="2:21" ht="17.25" customHeight="1" x14ac:dyDescent="0.25">
      <c r="B123" s="49"/>
      <c r="C123" s="85"/>
      <c r="D123" s="131"/>
      <c r="E123" s="95" t="s">
        <v>57</v>
      </c>
      <c r="F123" s="135"/>
      <c r="G123" s="131"/>
      <c r="H123" s="95" t="s">
        <v>59</v>
      </c>
      <c r="I123" s="135"/>
      <c r="J123" s="12"/>
      <c r="K123" s="15"/>
      <c r="L123" s="16"/>
      <c r="M123" s="12"/>
      <c r="N123" s="37" t="s">
        <v>65</v>
      </c>
      <c r="O123" s="16"/>
      <c r="P123" s="12"/>
      <c r="Q123" s="37" t="s">
        <v>68</v>
      </c>
      <c r="R123" s="16"/>
      <c r="S123" s="85"/>
      <c r="T123" s="37" t="s">
        <v>51</v>
      </c>
      <c r="U123" s="45"/>
    </row>
    <row r="124" spans="2:21" ht="34.5" customHeight="1" x14ac:dyDescent="0.25">
      <c r="B124" s="49"/>
      <c r="C124" s="85"/>
      <c r="D124" s="131"/>
      <c r="E124" s="96" t="s">
        <v>94</v>
      </c>
      <c r="F124" s="136"/>
      <c r="G124" s="131"/>
      <c r="H124" s="96" t="s">
        <v>88</v>
      </c>
      <c r="I124" s="136"/>
      <c r="J124" s="12"/>
      <c r="K124" s="17"/>
      <c r="L124" s="18"/>
      <c r="M124" s="12"/>
      <c r="N124" s="61" t="s">
        <v>95</v>
      </c>
      <c r="O124" s="18"/>
      <c r="P124" s="12"/>
      <c r="Q124" s="37" t="s">
        <v>91</v>
      </c>
      <c r="R124" s="16"/>
      <c r="S124" s="85"/>
      <c r="T124" s="61" t="s">
        <v>87</v>
      </c>
      <c r="U124" s="26"/>
    </row>
    <row r="125" spans="2:21" ht="30" customHeight="1" x14ac:dyDescent="0.25">
      <c r="B125" s="49"/>
      <c r="C125" s="85">
        <v>4</v>
      </c>
      <c r="D125" s="131" t="s">
        <v>19</v>
      </c>
      <c r="E125" s="132" t="s">
        <v>27</v>
      </c>
      <c r="F125" s="133"/>
      <c r="G125" s="131" t="s">
        <v>19</v>
      </c>
      <c r="H125" s="132" t="s">
        <v>31</v>
      </c>
      <c r="I125" s="133"/>
      <c r="J125" s="12"/>
      <c r="K125" s="13"/>
      <c r="L125" s="14"/>
      <c r="M125" s="12" t="s">
        <v>19</v>
      </c>
      <c r="N125" s="13" t="s">
        <v>38</v>
      </c>
      <c r="O125" s="14"/>
      <c r="P125" s="12"/>
      <c r="Q125" s="13"/>
      <c r="R125" s="14"/>
      <c r="S125" s="16"/>
      <c r="T125" s="15"/>
      <c r="U125" s="45"/>
    </row>
    <row r="126" spans="2:21" ht="17.25" customHeight="1" x14ac:dyDescent="0.25">
      <c r="B126" s="49"/>
      <c r="C126" s="85"/>
      <c r="D126" s="131"/>
      <c r="E126" s="134" t="s">
        <v>102</v>
      </c>
      <c r="F126" s="135"/>
      <c r="G126" s="131"/>
      <c r="H126" s="134" t="s">
        <v>30</v>
      </c>
      <c r="I126" s="135"/>
      <c r="J126" s="12"/>
      <c r="K126" s="15"/>
      <c r="L126" s="16"/>
      <c r="M126" s="12"/>
      <c r="N126" s="15" t="s">
        <v>39</v>
      </c>
      <c r="O126" s="16"/>
      <c r="P126" s="12"/>
      <c r="Q126" s="15"/>
      <c r="R126" s="16"/>
      <c r="S126" s="16"/>
      <c r="T126" s="15"/>
      <c r="U126" s="45"/>
    </row>
    <row r="127" spans="2:21" ht="17.25" customHeight="1" x14ac:dyDescent="0.25">
      <c r="B127" s="49"/>
      <c r="C127" s="85"/>
      <c r="D127" s="131"/>
      <c r="E127" s="134" t="s">
        <v>70</v>
      </c>
      <c r="F127" s="135"/>
      <c r="G127" s="131"/>
      <c r="H127" s="134" t="s">
        <v>76</v>
      </c>
      <c r="I127" s="135"/>
      <c r="J127" s="12"/>
      <c r="K127" s="15"/>
      <c r="L127" s="16"/>
      <c r="M127" s="12"/>
      <c r="N127" s="15" t="s">
        <v>78</v>
      </c>
      <c r="O127" s="16"/>
      <c r="P127" s="12"/>
      <c r="Q127" s="15"/>
      <c r="R127" s="16"/>
      <c r="S127" s="16"/>
      <c r="T127" s="15"/>
      <c r="U127" s="45"/>
    </row>
    <row r="128" spans="2:21" ht="17.25" customHeight="1" x14ac:dyDescent="0.25">
      <c r="B128" s="49"/>
      <c r="C128" s="85"/>
      <c r="D128" s="131"/>
      <c r="E128" s="95" t="s">
        <v>53</v>
      </c>
      <c r="F128" s="135"/>
      <c r="G128" s="131"/>
      <c r="H128" s="95" t="s">
        <v>58</v>
      </c>
      <c r="I128" s="135"/>
      <c r="J128" s="12"/>
      <c r="K128" s="15"/>
      <c r="L128" s="16"/>
      <c r="M128" s="12"/>
      <c r="N128" s="37" t="s">
        <v>65</v>
      </c>
      <c r="O128" s="16"/>
      <c r="P128" s="12"/>
      <c r="Q128" s="15"/>
      <c r="R128" s="16"/>
      <c r="S128" s="16"/>
      <c r="T128" s="15"/>
      <c r="U128" s="45"/>
    </row>
    <row r="129" spans="2:21" ht="17.25" customHeight="1" x14ac:dyDescent="0.25">
      <c r="B129" s="49"/>
      <c r="C129" s="85"/>
      <c r="D129" s="131"/>
      <c r="E129" s="96" t="s">
        <v>88</v>
      </c>
      <c r="F129" s="136"/>
      <c r="G129" s="131"/>
      <c r="H129" s="96" t="s">
        <v>90</v>
      </c>
      <c r="I129" s="136"/>
      <c r="J129" s="12"/>
      <c r="K129" s="17"/>
      <c r="L129" s="18"/>
      <c r="M129" s="12"/>
      <c r="N129" s="61" t="s">
        <v>95</v>
      </c>
      <c r="O129" s="18"/>
      <c r="P129" s="12"/>
      <c r="Q129" s="17"/>
      <c r="R129" s="18"/>
      <c r="S129" s="18"/>
      <c r="T129" s="17"/>
      <c r="U129" s="26"/>
    </row>
    <row r="130" spans="2:21" ht="17.25" customHeight="1" x14ac:dyDescent="0.25">
      <c r="B130" s="49"/>
      <c r="C130" s="85">
        <v>5</v>
      </c>
      <c r="D130" s="12" t="s">
        <v>19</v>
      </c>
      <c r="E130" s="13" t="s">
        <v>29</v>
      </c>
      <c r="F130" s="14"/>
      <c r="G130" s="12"/>
      <c r="H130" s="13"/>
      <c r="I130" s="14"/>
      <c r="J130" s="12"/>
      <c r="K130" s="13"/>
      <c r="L130" s="14"/>
      <c r="M130" s="12"/>
      <c r="N130" s="13"/>
      <c r="O130" s="14"/>
      <c r="P130" s="12"/>
      <c r="Q130" s="13"/>
      <c r="R130" s="14"/>
      <c r="S130" s="12"/>
      <c r="T130" s="13"/>
      <c r="U130" s="72"/>
    </row>
    <row r="131" spans="2:21" ht="17.25" customHeight="1" x14ac:dyDescent="0.25">
      <c r="B131" s="49"/>
      <c r="C131" s="85"/>
      <c r="D131" s="12"/>
      <c r="E131" s="15" t="s">
        <v>30</v>
      </c>
      <c r="F131" s="16"/>
      <c r="G131" s="12"/>
      <c r="H131" s="15"/>
      <c r="I131" s="16"/>
      <c r="J131" s="12"/>
      <c r="K131" s="15"/>
      <c r="L131" s="16"/>
      <c r="M131" s="12"/>
      <c r="N131" s="15"/>
      <c r="O131" s="16"/>
      <c r="P131" s="12"/>
      <c r="Q131" s="15"/>
      <c r="R131" s="16"/>
      <c r="S131" s="12"/>
      <c r="T131" s="15"/>
      <c r="U131" s="45"/>
    </row>
    <row r="132" spans="2:21" ht="17.25" customHeight="1" x14ac:dyDescent="0.25">
      <c r="B132" s="49"/>
      <c r="C132" s="85"/>
      <c r="D132" s="12"/>
      <c r="E132" s="15" t="s">
        <v>76</v>
      </c>
      <c r="F132" s="16"/>
      <c r="G132" s="12"/>
      <c r="H132" s="15"/>
      <c r="I132" s="16"/>
      <c r="J132" s="12"/>
      <c r="K132" s="15"/>
      <c r="L132" s="16"/>
      <c r="M132" s="12"/>
      <c r="N132" s="15"/>
      <c r="O132" s="16"/>
      <c r="P132" s="12"/>
      <c r="Q132" s="15"/>
      <c r="R132" s="16"/>
      <c r="S132" s="12"/>
      <c r="T132" s="15"/>
      <c r="U132" s="45"/>
    </row>
    <row r="133" spans="2:21" ht="17.25" customHeight="1" x14ac:dyDescent="0.25">
      <c r="B133" s="49"/>
      <c r="C133" s="85"/>
      <c r="D133" s="12"/>
      <c r="E133" s="37" t="s">
        <v>54</v>
      </c>
      <c r="F133" s="16"/>
      <c r="G133" s="12"/>
      <c r="H133" s="15"/>
      <c r="I133" s="16"/>
      <c r="J133" s="12"/>
      <c r="K133" s="15"/>
      <c r="L133" s="16"/>
      <c r="M133" s="12"/>
      <c r="N133" s="15"/>
      <c r="O133" s="16"/>
      <c r="P133" s="12"/>
      <c r="Q133" s="15"/>
      <c r="R133" s="16"/>
      <c r="S133" s="12"/>
      <c r="T133" s="15"/>
      <c r="U133" s="45"/>
    </row>
    <row r="134" spans="2:21" ht="17.25" customHeight="1" x14ac:dyDescent="0.25">
      <c r="B134" s="49"/>
      <c r="C134" s="85"/>
      <c r="D134" s="12"/>
      <c r="E134" s="61" t="s">
        <v>90</v>
      </c>
      <c r="F134" s="18"/>
      <c r="G134" s="12"/>
      <c r="H134" s="17"/>
      <c r="I134" s="18"/>
      <c r="J134" s="12"/>
      <c r="K134" s="17"/>
      <c r="L134" s="18"/>
      <c r="M134" s="12"/>
      <c r="N134" s="17"/>
      <c r="O134" s="18"/>
      <c r="P134" s="12"/>
      <c r="Q134" s="17"/>
      <c r="R134" s="18"/>
      <c r="S134" s="12"/>
      <c r="T134" s="17"/>
      <c r="U134" s="26"/>
    </row>
    <row r="135" spans="2:21" ht="17.25" customHeight="1" x14ac:dyDescent="0.25">
      <c r="B135" s="49"/>
      <c r="C135" s="14">
        <v>6</v>
      </c>
      <c r="D135" s="12"/>
      <c r="E135" s="13"/>
      <c r="F135" s="14"/>
      <c r="G135" s="12"/>
      <c r="H135" s="13"/>
      <c r="I135" s="14"/>
      <c r="J135" s="12"/>
      <c r="K135" s="13"/>
      <c r="L135" s="14"/>
      <c r="M135" s="12"/>
      <c r="N135" s="13"/>
      <c r="O135" s="14"/>
      <c r="P135" s="12"/>
      <c r="Q135" s="13"/>
      <c r="R135" s="14"/>
      <c r="S135" s="16"/>
      <c r="T135" s="15"/>
      <c r="U135" s="45"/>
    </row>
    <row r="136" spans="2:21" ht="17.25" customHeight="1" x14ac:dyDescent="0.25">
      <c r="B136" s="49"/>
      <c r="C136" s="16"/>
      <c r="D136" s="12"/>
      <c r="E136" s="15"/>
      <c r="F136" s="16"/>
      <c r="G136" s="12"/>
      <c r="H136" s="15"/>
      <c r="I136" s="16"/>
      <c r="J136" s="12"/>
      <c r="K136" s="15"/>
      <c r="L136" s="16"/>
      <c r="M136" s="12"/>
      <c r="N136" s="15"/>
      <c r="O136" s="16"/>
      <c r="P136" s="12"/>
      <c r="Q136" s="15"/>
      <c r="R136" s="16"/>
      <c r="S136" s="16"/>
      <c r="T136" s="15"/>
      <c r="U136" s="45"/>
    </row>
    <row r="137" spans="2:21" ht="17.25" customHeight="1" x14ac:dyDescent="0.25">
      <c r="B137" s="49"/>
      <c r="C137" s="16"/>
      <c r="D137" s="12"/>
      <c r="E137" s="15"/>
      <c r="F137" s="16"/>
      <c r="G137" s="12"/>
      <c r="H137" s="15"/>
      <c r="I137" s="16"/>
      <c r="J137" s="12"/>
      <c r="K137" s="15"/>
      <c r="L137" s="16"/>
      <c r="M137" s="12"/>
      <c r="N137" s="15"/>
      <c r="O137" s="16"/>
      <c r="P137" s="12"/>
      <c r="Q137" s="15"/>
      <c r="R137" s="16"/>
      <c r="S137" s="16"/>
      <c r="T137" s="15"/>
      <c r="U137" s="45"/>
    </row>
    <row r="138" spans="2:21" ht="17.25" customHeight="1" x14ac:dyDescent="0.25">
      <c r="B138" s="49"/>
      <c r="C138" s="16"/>
      <c r="D138" s="12"/>
      <c r="E138" s="15"/>
      <c r="F138" s="16"/>
      <c r="G138" s="12"/>
      <c r="H138" s="15"/>
      <c r="I138" s="16"/>
      <c r="J138" s="12"/>
      <c r="K138" s="15"/>
      <c r="L138" s="16"/>
      <c r="M138" s="12"/>
      <c r="N138" s="15"/>
      <c r="O138" s="16"/>
      <c r="P138" s="12"/>
      <c r="Q138" s="15"/>
      <c r="R138" s="16"/>
      <c r="S138" s="16"/>
      <c r="T138" s="15"/>
      <c r="U138" s="45"/>
    </row>
    <row r="139" spans="2:21" ht="17.25" customHeight="1" x14ac:dyDescent="0.25">
      <c r="B139" s="49"/>
      <c r="C139" s="18"/>
      <c r="D139" s="12"/>
      <c r="E139" s="17"/>
      <c r="F139" s="18"/>
      <c r="G139" s="12"/>
      <c r="H139" s="17"/>
      <c r="I139" s="18"/>
      <c r="J139" s="12"/>
      <c r="K139" s="17"/>
      <c r="L139" s="18"/>
      <c r="M139" s="12"/>
      <c r="N139" s="17"/>
      <c r="O139" s="18"/>
      <c r="P139" s="12"/>
      <c r="Q139" s="17"/>
      <c r="R139" s="18"/>
      <c r="S139" s="18"/>
      <c r="T139" s="17"/>
      <c r="U139" s="26"/>
    </row>
    <row r="140" spans="2:21" ht="17.25" customHeight="1" x14ac:dyDescent="0.25">
      <c r="B140" s="49"/>
      <c r="C140" s="85">
        <v>7</v>
      </c>
      <c r="D140" s="12"/>
      <c r="E140" s="13"/>
      <c r="F140" s="14"/>
      <c r="G140" s="12"/>
      <c r="H140" s="13"/>
      <c r="I140" s="14"/>
      <c r="J140" s="42"/>
      <c r="K140" s="13"/>
      <c r="L140" s="14"/>
      <c r="M140" s="42"/>
      <c r="N140" s="13"/>
      <c r="O140" s="14"/>
      <c r="P140" s="42"/>
      <c r="Q140" s="13"/>
      <c r="R140" s="14"/>
      <c r="S140" s="77"/>
      <c r="T140" s="69"/>
      <c r="U140" s="70"/>
    </row>
    <row r="141" spans="2:21" ht="17.25" customHeight="1" x14ac:dyDescent="0.25">
      <c r="B141" s="49"/>
      <c r="C141" s="85"/>
      <c r="D141" s="12"/>
      <c r="E141" s="15"/>
      <c r="F141" s="16"/>
      <c r="G141" s="12"/>
      <c r="H141" s="15"/>
      <c r="I141" s="16"/>
      <c r="J141" s="12"/>
      <c r="K141" s="15"/>
      <c r="L141" s="16"/>
      <c r="M141" s="12"/>
      <c r="N141" s="15"/>
      <c r="O141" s="16"/>
      <c r="P141" s="12"/>
      <c r="Q141" s="15"/>
      <c r="R141" s="16"/>
      <c r="S141" s="77"/>
      <c r="T141" s="73"/>
      <c r="U141" s="74"/>
    </row>
    <row r="142" spans="2:21" ht="17.25" customHeight="1" x14ac:dyDescent="0.25">
      <c r="B142" s="49"/>
      <c r="C142" s="85"/>
      <c r="D142" s="12"/>
      <c r="E142" s="15"/>
      <c r="F142" s="16"/>
      <c r="G142" s="12"/>
      <c r="H142" s="15"/>
      <c r="I142" s="16"/>
      <c r="J142" s="12"/>
      <c r="K142" s="15"/>
      <c r="L142" s="16"/>
      <c r="M142" s="12"/>
      <c r="N142" s="15"/>
      <c r="O142" s="16"/>
      <c r="P142" s="12"/>
      <c r="Q142" s="15"/>
      <c r="R142" s="16"/>
      <c r="S142" s="77"/>
      <c r="T142" s="73"/>
      <c r="U142" s="74"/>
    </row>
    <row r="143" spans="2:21" ht="17.25" customHeight="1" x14ac:dyDescent="0.25">
      <c r="B143" s="49"/>
      <c r="C143" s="85"/>
      <c r="D143" s="12"/>
      <c r="E143" s="15"/>
      <c r="F143" s="16"/>
      <c r="G143" s="12"/>
      <c r="H143" s="15"/>
      <c r="I143" s="16"/>
      <c r="J143" s="12"/>
      <c r="K143" s="15"/>
      <c r="L143" s="16"/>
      <c r="M143" s="12"/>
      <c r="N143" s="15"/>
      <c r="O143" s="16"/>
      <c r="P143" s="12"/>
      <c r="Q143" s="15"/>
      <c r="R143" s="16"/>
      <c r="S143" s="77"/>
      <c r="T143" s="73"/>
      <c r="U143" s="74"/>
    </row>
    <row r="144" spans="2:21" ht="17.25" customHeight="1" thickBot="1" x14ac:dyDescent="0.3">
      <c r="B144" s="47"/>
      <c r="C144" s="114"/>
      <c r="D144" s="80"/>
      <c r="E144" s="24"/>
      <c r="F144" s="25"/>
      <c r="G144" s="80"/>
      <c r="H144" s="24"/>
      <c r="I144" s="25"/>
      <c r="J144" s="80"/>
      <c r="K144" s="24"/>
      <c r="L144" s="25"/>
      <c r="M144" s="80"/>
      <c r="N144" s="24"/>
      <c r="O144" s="25"/>
      <c r="P144" s="80"/>
      <c r="Q144" s="24"/>
      <c r="R144" s="25"/>
      <c r="S144" s="81"/>
      <c r="T144" s="78"/>
      <c r="U144" s="79"/>
    </row>
    <row r="145" spans="2:22" ht="39.75" customHeight="1" thickTop="1" x14ac:dyDescent="0.25">
      <c r="B145" s="46" t="s">
        <v>14</v>
      </c>
      <c r="C145" s="115">
        <v>1</v>
      </c>
      <c r="D145" s="12"/>
      <c r="E145" s="13"/>
      <c r="F145" s="14"/>
      <c r="G145" s="17"/>
      <c r="H145" s="15"/>
      <c r="I145" s="16"/>
      <c r="J145" s="17"/>
      <c r="K145" s="15"/>
      <c r="L145" s="16"/>
      <c r="M145" s="17" t="s">
        <v>19</v>
      </c>
      <c r="N145" s="15" t="s">
        <v>31</v>
      </c>
      <c r="O145" s="16"/>
      <c r="P145" s="17"/>
      <c r="Q145" s="15"/>
      <c r="R145" s="16"/>
      <c r="S145" s="103"/>
      <c r="T145" s="104"/>
      <c r="U145" s="105"/>
    </row>
    <row r="146" spans="2:22" ht="17.25" customHeight="1" x14ac:dyDescent="0.25">
      <c r="B146" s="48"/>
      <c r="C146" s="18"/>
      <c r="D146" s="12"/>
      <c r="E146" s="15"/>
      <c r="F146" s="16"/>
      <c r="G146" s="12"/>
      <c r="H146" s="15"/>
      <c r="I146" s="16"/>
      <c r="J146" s="12"/>
      <c r="K146" s="15"/>
      <c r="L146" s="16"/>
      <c r="M146" s="12"/>
      <c r="N146" s="15" t="s">
        <v>40</v>
      </c>
      <c r="O146" s="16"/>
      <c r="P146" s="12"/>
      <c r="Q146" s="15"/>
      <c r="R146" s="16"/>
      <c r="S146" s="77"/>
      <c r="T146" s="73"/>
      <c r="U146" s="74"/>
    </row>
    <row r="147" spans="2:22" ht="17.25" customHeight="1" x14ac:dyDescent="0.25">
      <c r="B147" s="48"/>
      <c r="C147" s="18"/>
      <c r="D147" s="12"/>
      <c r="E147" s="15"/>
      <c r="F147" s="16"/>
      <c r="G147" s="12"/>
      <c r="H147" s="15"/>
      <c r="I147" s="16"/>
      <c r="J147" s="12"/>
      <c r="K147" s="15"/>
      <c r="L147" s="16"/>
      <c r="M147" s="12"/>
      <c r="N147" s="15" t="s">
        <v>79</v>
      </c>
      <c r="O147" s="16"/>
      <c r="P147" s="12"/>
      <c r="Q147" s="15"/>
      <c r="R147" s="16"/>
      <c r="S147" s="77"/>
      <c r="T147" s="73"/>
      <c r="U147" s="74"/>
    </row>
    <row r="148" spans="2:22" ht="17.25" customHeight="1" x14ac:dyDescent="0.25">
      <c r="B148" s="49"/>
      <c r="C148" s="85"/>
      <c r="D148" s="12"/>
      <c r="E148" s="15"/>
      <c r="F148" s="16"/>
      <c r="G148" s="12"/>
      <c r="H148" s="15"/>
      <c r="I148" s="16"/>
      <c r="J148" s="12"/>
      <c r="K148" s="15"/>
      <c r="L148" s="16"/>
      <c r="M148" s="12"/>
      <c r="N148" s="37" t="s">
        <v>66</v>
      </c>
      <c r="O148" s="16"/>
      <c r="P148" s="12"/>
      <c r="Q148" s="15"/>
      <c r="R148" s="16"/>
      <c r="S148" s="77"/>
      <c r="T148" s="73"/>
      <c r="U148" s="74"/>
    </row>
    <row r="149" spans="2:22" ht="17.25" customHeight="1" x14ac:dyDescent="0.25">
      <c r="B149" s="49"/>
      <c r="C149" s="85"/>
      <c r="D149" s="12"/>
      <c r="E149" s="17"/>
      <c r="F149" s="18"/>
      <c r="G149" s="12"/>
      <c r="H149" s="17"/>
      <c r="I149" s="18"/>
      <c r="J149" s="12"/>
      <c r="K149" s="17"/>
      <c r="L149" s="18"/>
      <c r="M149" s="12"/>
      <c r="N149" s="61" t="s">
        <v>98</v>
      </c>
      <c r="O149" s="18"/>
      <c r="P149" s="12"/>
      <c r="Q149" s="17"/>
      <c r="R149" s="18"/>
      <c r="S149" s="77"/>
      <c r="T149" s="75"/>
      <c r="U149" s="76"/>
    </row>
    <row r="150" spans="2:22" ht="34.5" customHeight="1" x14ac:dyDescent="0.25">
      <c r="B150" s="49"/>
      <c r="C150" s="85">
        <v>2</v>
      </c>
      <c r="D150" s="12"/>
      <c r="E150" s="13"/>
      <c r="F150" s="14"/>
      <c r="G150" s="12" t="s">
        <v>19</v>
      </c>
      <c r="H150" s="13" t="s">
        <v>34</v>
      </c>
      <c r="I150" s="14"/>
      <c r="J150" s="131" t="s">
        <v>19</v>
      </c>
      <c r="K150" s="132" t="s">
        <v>27</v>
      </c>
      <c r="L150" s="133"/>
      <c r="M150" s="147" t="s">
        <v>19</v>
      </c>
      <c r="N150" s="134" t="s">
        <v>31</v>
      </c>
      <c r="O150" s="135"/>
      <c r="P150" s="12"/>
      <c r="Q150" s="13"/>
      <c r="R150" s="14"/>
      <c r="S150" s="16"/>
      <c r="T150" s="13"/>
      <c r="U150" s="72"/>
      <c r="V150" s="9"/>
    </row>
    <row r="151" spans="2:22" ht="17.25" customHeight="1" x14ac:dyDescent="0.25">
      <c r="B151" s="49"/>
      <c r="C151" s="85"/>
      <c r="D151" s="12"/>
      <c r="E151" s="15"/>
      <c r="F151" s="16"/>
      <c r="G151" s="12"/>
      <c r="H151" s="15" t="s">
        <v>35</v>
      </c>
      <c r="I151" s="16"/>
      <c r="J151" s="131"/>
      <c r="K151" s="134" t="s">
        <v>102</v>
      </c>
      <c r="L151" s="135"/>
      <c r="M151" s="131"/>
      <c r="N151" s="134" t="s">
        <v>40</v>
      </c>
      <c r="O151" s="135"/>
      <c r="P151" s="12"/>
      <c r="Q151" s="15"/>
      <c r="R151" s="16"/>
      <c r="S151" s="16"/>
      <c r="T151" s="15"/>
      <c r="U151" s="45"/>
      <c r="V151" s="9"/>
    </row>
    <row r="152" spans="2:22" ht="17.25" customHeight="1" x14ac:dyDescent="0.25">
      <c r="B152" s="49"/>
      <c r="C152" s="85"/>
      <c r="D152" s="12"/>
      <c r="E152" s="15"/>
      <c r="F152" s="16"/>
      <c r="G152" s="12"/>
      <c r="H152" s="15" t="s">
        <v>77</v>
      </c>
      <c r="I152" s="16"/>
      <c r="J152" s="131"/>
      <c r="K152" s="134" t="s">
        <v>70</v>
      </c>
      <c r="L152" s="135"/>
      <c r="M152" s="131"/>
      <c r="N152" s="134" t="s">
        <v>79</v>
      </c>
      <c r="O152" s="135"/>
      <c r="P152" s="12"/>
      <c r="Q152" s="15"/>
      <c r="R152" s="16"/>
      <c r="S152" s="16"/>
      <c r="T152" s="15"/>
      <c r="U152" s="45"/>
      <c r="V152" s="9"/>
    </row>
    <row r="153" spans="2:22" ht="17.25" customHeight="1" x14ac:dyDescent="0.25">
      <c r="B153" s="49"/>
      <c r="C153" s="85"/>
      <c r="D153" s="12"/>
      <c r="E153" s="15"/>
      <c r="F153" s="16"/>
      <c r="G153" s="12"/>
      <c r="H153" s="37" t="s">
        <v>60</v>
      </c>
      <c r="I153" s="16"/>
      <c r="J153" s="131"/>
      <c r="K153" s="95" t="s">
        <v>62</v>
      </c>
      <c r="L153" s="135"/>
      <c r="M153" s="131"/>
      <c r="N153" s="95" t="s">
        <v>66</v>
      </c>
      <c r="O153" s="135"/>
      <c r="P153" s="12"/>
      <c r="Q153" s="15"/>
      <c r="R153" s="16"/>
      <c r="S153" s="16"/>
      <c r="T153" s="15"/>
      <c r="U153" s="45"/>
      <c r="V153" s="9"/>
    </row>
    <row r="154" spans="2:22" ht="17.25" customHeight="1" x14ac:dyDescent="0.25">
      <c r="B154" s="49"/>
      <c r="C154" s="85"/>
      <c r="D154" s="12"/>
      <c r="E154" s="17"/>
      <c r="F154" s="18"/>
      <c r="G154" s="12"/>
      <c r="H154" s="61" t="s">
        <v>96</v>
      </c>
      <c r="I154" s="18"/>
      <c r="J154" s="131"/>
      <c r="K154" s="96" t="s">
        <v>88</v>
      </c>
      <c r="L154" s="136"/>
      <c r="M154" s="131"/>
      <c r="N154" s="96" t="s">
        <v>98</v>
      </c>
      <c r="O154" s="136"/>
      <c r="P154" s="12"/>
      <c r="Q154" s="17"/>
      <c r="R154" s="18"/>
      <c r="S154" s="18"/>
      <c r="T154" s="17"/>
      <c r="U154" s="26"/>
      <c r="V154" s="9"/>
    </row>
    <row r="155" spans="2:22" ht="34.5" customHeight="1" x14ac:dyDescent="0.25">
      <c r="B155" s="49"/>
      <c r="C155" s="85">
        <v>3</v>
      </c>
      <c r="D155" s="12"/>
      <c r="E155" s="13"/>
      <c r="F155" s="14"/>
      <c r="G155" s="12" t="s">
        <v>19</v>
      </c>
      <c r="H155" s="13" t="s">
        <v>34</v>
      </c>
      <c r="I155" s="14"/>
      <c r="J155" s="131" t="s">
        <v>19</v>
      </c>
      <c r="K155" s="132" t="s">
        <v>31</v>
      </c>
      <c r="L155" s="133"/>
      <c r="M155" s="131" t="s">
        <v>19</v>
      </c>
      <c r="N155" s="132" t="s">
        <v>27</v>
      </c>
      <c r="O155" s="133"/>
      <c r="P155" s="12"/>
      <c r="Q155" s="13"/>
      <c r="R155" s="14"/>
      <c r="S155" s="16"/>
      <c r="T155" s="15"/>
      <c r="U155" s="45"/>
      <c r="V155" s="9"/>
    </row>
    <row r="156" spans="2:22" ht="17.25" customHeight="1" x14ac:dyDescent="0.25">
      <c r="B156" s="49"/>
      <c r="C156" s="85"/>
      <c r="D156" s="12"/>
      <c r="E156" s="15"/>
      <c r="F156" s="16"/>
      <c r="G156" s="12"/>
      <c r="H156" s="15" t="s">
        <v>35</v>
      </c>
      <c r="I156" s="16"/>
      <c r="J156" s="131"/>
      <c r="K156" s="134" t="s">
        <v>30</v>
      </c>
      <c r="L156" s="135"/>
      <c r="M156" s="131"/>
      <c r="N156" s="134" t="s">
        <v>102</v>
      </c>
      <c r="O156" s="135"/>
      <c r="P156" s="12"/>
      <c r="Q156" s="15"/>
      <c r="R156" s="16"/>
      <c r="S156" s="16"/>
      <c r="T156" s="15"/>
      <c r="U156" s="45"/>
    </row>
    <row r="157" spans="2:22" ht="17.25" customHeight="1" x14ac:dyDescent="0.25">
      <c r="B157" s="49"/>
      <c r="C157" s="85"/>
      <c r="D157" s="12"/>
      <c r="E157" s="15"/>
      <c r="F157" s="16"/>
      <c r="G157" s="12"/>
      <c r="H157" s="15" t="s">
        <v>77</v>
      </c>
      <c r="I157" s="16"/>
      <c r="J157" s="131"/>
      <c r="K157" s="134" t="s">
        <v>79</v>
      </c>
      <c r="L157" s="135"/>
      <c r="M157" s="131"/>
      <c r="N157" s="134" t="s">
        <v>70</v>
      </c>
      <c r="O157" s="135"/>
      <c r="P157" s="12"/>
      <c r="Q157" s="15"/>
      <c r="R157" s="16"/>
      <c r="S157" s="16"/>
      <c r="T157" s="15"/>
      <c r="U157" s="45"/>
    </row>
    <row r="158" spans="2:22" ht="17.25" customHeight="1" x14ac:dyDescent="0.25">
      <c r="B158" s="49"/>
      <c r="C158" s="85"/>
      <c r="D158" s="12"/>
      <c r="E158" s="15"/>
      <c r="F158" s="16"/>
      <c r="G158" s="12"/>
      <c r="H158" s="37" t="s">
        <v>60</v>
      </c>
      <c r="I158" s="16"/>
      <c r="J158" s="131"/>
      <c r="K158" s="95" t="s">
        <v>63</v>
      </c>
      <c r="L158" s="135"/>
      <c r="M158" s="131"/>
      <c r="N158" s="95" t="s">
        <v>64</v>
      </c>
      <c r="O158" s="135"/>
      <c r="P158" s="12"/>
      <c r="Q158" s="15"/>
      <c r="R158" s="16"/>
      <c r="S158" s="16"/>
      <c r="T158" s="15"/>
      <c r="U158" s="45"/>
    </row>
    <row r="159" spans="2:22" ht="17.25" customHeight="1" x14ac:dyDescent="0.25">
      <c r="B159" s="49"/>
      <c r="C159" s="85"/>
      <c r="D159" s="12"/>
      <c r="E159" s="17"/>
      <c r="F159" s="18"/>
      <c r="G159" s="12"/>
      <c r="H159" s="61" t="s">
        <v>96</v>
      </c>
      <c r="I159" s="18"/>
      <c r="J159" s="131"/>
      <c r="K159" s="95" t="s">
        <v>97</v>
      </c>
      <c r="L159" s="135"/>
      <c r="M159" s="131"/>
      <c r="N159" s="96" t="s">
        <v>88</v>
      </c>
      <c r="O159" s="136"/>
      <c r="P159" s="12"/>
      <c r="Q159" s="17"/>
      <c r="R159" s="18"/>
      <c r="S159" s="18"/>
      <c r="T159" s="17"/>
      <c r="U159" s="26"/>
    </row>
    <row r="160" spans="2:22" ht="17.25" customHeight="1" x14ac:dyDescent="0.25">
      <c r="B160" s="49"/>
      <c r="C160" s="85">
        <v>4</v>
      </c>
      <c r="D160" s="12"/>
      <c r="E160" s="13"/>
      <c r="F160" s="14"/>
      <c r="G160" s="12"/>
      <c r="H160" s="13"/>
      <c r="I160" s="14"/>
      <c r="J160" s="12" t="s">
        <v>19</v>
      </c>
      <c r="K160" s="13" t="s">
        <v>31</v>
      </c>
      <c r="L160" s="14"/>
      <c r="M160" s="12"/>
      <c r="N160" s="13"/>
      <c r="O160" s="14"/>
      <c r="P160" s="12"/>
      <c r="Q160" s="13"/>
      <c r="R160" s="14"/>
      <c r="S160" s="14"/>
      <c r="T160" s="13"/>
      <c r="U160" s="72"/>
    </row>
    <row r="161" spans="2:21" ht="17.25" customHeight="1" x14ac:dyDescent="0.25">
      <c r="B161" s="49"/>
      <c r="C161" s="85"/>
      <c r="D161" s="12"/>
      <c r="E161" s="15"/>
      <c r="F161" s="16"/>
      <c r="G161" s="12"/>
      <c r="H161" s="15"/>
      <c r="I161" s="16"/>
      <c r="J161" s="12"/>
      <c r="K161" s="15" t="s">
        <v>30</v>
      </c>
      <c r="L161" s="16"/>
      <c r="M161" s="12"/>
      <c r="N161" s="15"/>
      <c r="O161" s="16"/>
      <c r="P161" s="12"/>
      <c r="Q161" s="15"/>
      <c r="R161" s="16"/>
      <c r="S161" s="16"/>
      <c r="T161" s="15"/>
      <c r="U161" s="45"/>
    </row>
    <row r="162" spans="2:21" ht="17.25" customHeight="1" x14ac:dyDescent="0.25">
      <c r="B162" s="49"/>
      <c r="C162" s="85"/>
      <c r="D162" s="12"/>
      <c r="E162" s="15"/>
      <c r="F162" s="16"/>
      <c r="G162" s="12"/>
      <c r="H162" s="15"/>
      <c r="I162" s="16"/>
      <c r="J162" s="12"/>
      <c r="K162" s="15" t="s">
        <v>79</v>
      </c>
      <c r="L162" s="16"/>
      <c r="M162" s="12"/>
      <c r="N162" s="15"/>
      <c r="O162" s="16"/>
      <c r="P162" s="12"/>
      <c r="Q162" s="15"/>
      <c r="R162" s="16"/>
      <c r="S162" s="16"/>
      <c r="T162" s="15"/>
      <c r="U162" s="45"/>
    </row>
    <row r="163" spans="2:21" ht="17.25" customHeight="1" x14ac:dyDescent="0.25">
      <c r="B163" s="49"/>
      <c r="C163" s="85"/>
      <c r="D163" s="12"/>
      <c r="E163" s="15"/>
      <c r="F163" s="16"/>
      <c r="G163" s="12"/>
      <c r="H163" s="15"/>
      <c r="I163" s="16"/>
      <c r="J163" s="12"/>
      <c r="K163" s="37" t="s">
        <v>63</v>
      </c>
      <c r="L163" s="16"/>
      <c r="M163" s="12"/>
      <c r="N163" s="15"/>
      <c r="O163" s="16"/>
      <c r="P163" s="12"/>
      <c r="Q163" s="15"/>
      <c r="R163" s="16"/>
      <c r="S163" s="16"/>
      <c r="T163" s="37"/>
      <c r="U163" s="45"/>
    </row>
    <row r="164" spans="2:21" ht="17.25" customHeight="1" x14ac:dyDescent="0.25">
      <c r="B164" s="49"/>
      <c r="C164" s="85"/>
      <c r="D164" s="12"/>
      <c r="E164" s="17"/>
      <c r="F164" s="18"/>
      <c r="G164" s="12"/>
      <c r="H164" s="17"/>
      <c r="I164" s="18"/>
      <c r="J164" s="12"/>
      <c r="K164" s="37" t="s">
        <v>97</v>
      </c>
      <c r="L164" s="16"/>
      <c r="M164" s="12"/>
      <c r="N164" s="17"/>
      <c r="O164" s="18"/>
      <c r="P164" s="12"/>
      <c r="Q164" s="17"/>
      <c r="R164" s="18"/>
      <c r="S164" s="18"/>
      <c r="T164" s="61"/>
      <c r="U164" s="130"/>
    </row>
    <row r="165" spans="2:21" ht="17.25" customHeight="1" x14ac:dyDescent="0.25">
      <c r="B165" s="49"/>
      <c r="C165" s="85">
        <v>5</v>
      </c>
      <c r="D165" s="12"/>
      <c r="E165" s="13"/>
      <c r="F165" s="14"/>
      <c r="G165" s="12"/>
      <c r="H165" s="13"/>
      <c r="I165" s="14"/>
      <c r="J165" s="12"/>
      <c r="K165" s="13"/>
      <c r="L165" s="14"/>
      <c r="M165" s="12"/>
      <c r="N165" s="13"/>
      <c r="O165" s="14"/>
      <c r="P165" s="12"/>
      <c r="Q165" s="13"/>
      <c r="R165" s="14"/>
      <c r="S165" s="77"/>
      <c r="T165" s="69"/>
      <c r="U165" s="70"/>
    </row>
    <row r="166" spans="2:21" ht="17.25" customHeight="1" x14ac:dyDescent="0.25">
      <c r="B166" s="49"/>
      <c r="C166" s="85"/>
      <c r="D166" s="12"/>
      <c r="E166" s="15"/>
      <c r="F166" s="16"/>
      <c r="G166" s="12"/>
      <c r="H166" s="15"/>
      <c r="I166" s="16"/>
      <c r="J166" s="12"/>
      <c r="K166" s="15"/>
      <c r="L166" s="16"/>
      <c r="M166" s="12"/>
      <c r="N166" s="15"/>
      <c r="O166" s="16"/>
      <c r="P166" s="12"/>
      <c r="Q166" s="15"/>
      <c r="R166" s="16"/>
      <c r="S166" s="77"/>
      <c r="T166" s="73"/>
      <c r="U166" s="74"/>
    </row>
    <row r="167" spans="2:21" ht="17.25" customHeight="1" x14ac:dyDescent="0.25">
      <c r="B167" s="49"/>
      <c r="C167" s="85"/>
      <c r="D167" s="12"/>
      <c r="E167" s="15"/>
      <c r="F167" s="16"/>
      <c r="G167" s="12"/>
      <c r="H167" s="15"/>
      <c r="I167" s="16"/>
      <c r="J167" s="12"/>
      <c r="K167" s="15"/>
      <c r="L167" s="16"/>
      <c r="M167" s="12"/>
      <c r="N167" s="15"/>
      <c r="O167" s="16"/>
      <c r="P167" s="12"/>
      <c r="Q167" s="15"/>
      <c r="R167" s="16"/>
      <c r="S167" s="77"/>
      <c r="T167" s="73"/>
      <c r="U167" s="74"/>
    </row>
    <row r="168" spans="2:21" ht="17.25" customHeight="1" x14ac:dyDescent="0.25">
      <c r="B168" s="49"/>
      <c r="C168" s="85"/>
      <c r="D168" s="12"/>
      <c r="E168" s="15"/>
      <c r="F168" s="16"/>
      <c r="G168" s="12"/>
      <c r="H168" s="15"/>
      <c r="I168" s="16"/>
      <c r="J168" s="12"/>
      <c r="K168" s="15"/>
      <c r="L168" s="16"/>
      <c r="M168" s="12"/>
      <c r="N168" s="15"/>
      <c r="O168" s="16"/>
      <c r="P168" s="12"/>
      <c r="Q168" s="15"/>
      <c r="R168" s="16"/>
      <c r="S168" s="77"/>
      <c r="T168" s="73"/>
      <c r="U168" s="74"/>
    </row>
    <row r="169" spans="2:21" ht="17.25" customHeight="1" x14ac:dyDescent="0.25">
      <c r="B169" s="49"/>
      <c r="C169" s="85"/>
      <c r="D169" s="12"/>
      <c r="E169" s="17"/>
      <c r="F169" s="18"/>
      <c r="G169" s="12"/>
      <c r="H169" s="17"/>
      <c r="I169" s="18"/>
      <c r="J169" s="12"/>
      <c r="K169" s="17"/>
      <c r="L169" s="18"/>
      <c r="M169" s="12"/>
      <c r="N169" s="17"/>
      <c r="O169" s="18"/>
      <c r="P169" s="12"/>
      <c r="Q169" s="17"/>
      <c r="R169" s="18"/>
      <c r="S169" s="77"/>
      <c r="T169" s="75"/>
      <c r="U169" s="76"/>
    </row>
    <row r="170" spans="2:21" ht="17.25" customHeight="1" x14ac:dyDescent="0.25">
      <c r="B170" s="49"/>
      <c r="C170" s="14">
        <v>6</v>
      </c>
      <c r="D170" s="12"/>
      <c r="E170" s="13"/>
      <c r="F170" s="14"/>
      <c r="G170" s="12"/>
      <c r="H170" s="13"/>
      <c r="I170" s="14"/>
      <c r="J170" s="12"/>
      <c r="K170" s="13"/>
      <c r="L170" s="14"/>
      <c r="M170" s="12"/>
      <c r="N170" s="13"/>
      <c r="O170" s="14"/>
      <c r="P170" s="12"/>
      <c r="Q170" s="13"/>
      <c r="R170" s="14"/>
      <c r="S170" s="77"/>
      <c r="T170" s="69"/>
      <c r="U170" s="70"/>
    </row>
    <row r="171" spans="2:21" ht="17.25" customHeight="1" x14ac:dyDescent="0.25">
      <c r="B171" s="49"/>
      <c r="C171" s="16"/>
      <c r="D171" s="12"/>
      <c r="E171" s="15"/>
      <c r="F171" s="16"/>
      <c r="G171" s="12"/>
      <c r="H171" s="15"/>
      <c r="I171" s="16"/>
      <c r="J171" s="12"/>
      <c r="K171" s="15"/>
      <c r="L171" s="16"/>
      <c r="M171" s="12"/>
      <c r="N171" s="15"/>
      <c r="O171" s="16"/>
      <c r="P171" s="12"/>
      <c r="Q171" s="15"/>
      <c r="R171" s="16"/>
      <c r="S171" s="77"/>
      <c r="T171" s="73"/>
      <c r="U171" s="74"/>
    </row>
    <row r="172" spans="2:21" ht="17.25" customHeight="1" x14ac:dyDescent="0.25">
      <c r="B172" s="49"/>
      <c r="C172" s="16"/>
      <c r="D172" s="12"/>
      <c r="E172" s="15"/>
      <c r="F172" s="16"/>
      <c r="G172" s="12"/>
      <c r="H172" s="15"/>
      <c r="I172" s="16"/>
      <c r="J172" s="12"/>
      <c r="K172" s="15"/>
      <c r="L172" s="16"/>
      <c r="M172" s="12"/>
      <c r="N172" s="15"/>
      <c r="O172" s="16"/>
      <c r="P172" s="12"/>
      <c r="Q172" s="15"/>
      <c r="R172" s="16"/>
      <c r="S172" s="77"/>
      <c r="T172" s="73"/>
      <c r="U172" s="74"/>
    </row>
    <row r="173" spans="2:21" ht="17.25" customHeight="1" x14ac:dyDescent="0.25">
      <c r="B173" s="49"/>
      <c r="C173" s="16"/>
      <c r="D173" s="12"/>
      <c r="E173" s="15"/>
      <c r="F173" s="16"/>
      <c r="G173" s="12"/>
      <c r="H173" s="15"/>
      <c r="I173" s="16"/>
      <c r="J173" s="12"/>
      <c r="K173" s="15"/>
      <c r="L173" s="16"/>
      <c r="M173" s="12"/>
      <c r="N173" s="15"/>
      <c r="O173" s="16"/>
      <c r="P173" s="12"/>
      <c r="Q173" s="15"/>
      <c r="R173" s="16"/>
      <c r="S173" s="77"/>
      <c r="T173" s="73"/>
      <c r="U173" s="74"/>
    </row>
    <row r="174" spans="2:21" ht="17.25" customHeight="1" x14ac:dyDescent="0.25">
      <c r="B174" s="49"/>
      <c r="C174" s="18"/>
      <c r="D174" s="12"/>
      <c r="E174" s="17"/>
      <c r="F174" s="18"/>
      <c r="G174" s="12"/>
      <c r="H174" s="17"/>
      <c r="I174" s="18"/>
      <c r="J174" s="12"/>
      <c r="K174" s="17"/>
      <c r="L174" s="18"/>
      <c r="M174" s="12"/>
      <c r="N174" s="17"/>
      <c r="O174" s="18"/>
      <c r="P174" s="12"/>
      <c r="Q174" s="17"/>
      <c r="R174" s="18"/>
      <c r="S174" s="77"/>
      <c r="T174" s="75"/>
      <c r="U174" s="76"/>
    </row>
    <row r="175" spans="2:21" ht="17.25" customHeight="1" x14ac:dyDescent="0.25">
      <c r="B175" s="49"/>
      <c r="C175" s="85">
        <v>7</v>
      </c>
      <c r="D175" s="12"/>
      <c r="E175" s="13"/>
      <c r="F175" s="14"/>
      <c r="G175" s="12"/>
      <c r="H175" s="13"/>
      <c r="I175" s="14"/>
      <c r="J175" s="12"/>
      <c r="K175" s="13"/>
      <c r="L175" s="14"/>
      <c r="M175" s="12"/>
      <c r="N175" s="13"/>
      <c r="O175" s="14"/>
      <c r="P175" s="12"/>
      <c r="Q175" s="13"/>
      <c r="R175" s="14"/>
      <c r="S175" s="77"/>
      <c r="T175" s="69"/>
      <c r="U175" s="70"/>
    </row>
    <row r="176" spans="2:21" ht="17.25" customHeight="1" x14ac:dyDescent="0.25">
      <c r="B176" s="49"/>
      <c r="C176" s="85"/>
      <c r="D176" s="12"/>
      <c r="E176" s="15"/>
      <c r="F176" s="16"/>
      <c r="G176" s="12"/>
      <c r="H176" s="15"/>
      <c r="I176" s="16"/>
      <c r="J176" s="12"/>
      <c r="K176" s="15"/>
      <c r="L176" s="16"/>
      <c r="M176" s="12"/>
      <c r="N176" s="15"/>
      <c r="O176" s="16"/>
      <c r="P176" s="12"/>
      <c r="Q176" s="15"/>
      <c r="R176" s="16"/>
      <c r="S176" s="77"/>
      <c r="T176" s="73"/>
      <c r="U176" s="74"/>
    </row>
    <row r="177" spans="2:21" ht="17.25" customHeight="1" x14ac:dyDescent="0.25">
      <c r="B177" s="49"/>
      <c r="C177" s="85"/>
      <c r="D177" s="12"/>
      <c r="E177" s="15"/>
      <c r="F177" s="16"/>
      <c r="G177" s="12"/>
      <c r="H177" s="15"/>
      <c r="I177" s="16"/>
      <c r="J177" s="12"/>
      <c r="K177" s="15"/>
      <c r="L177" s="16"/>
      <c r="M177" s="12"/>
      <c r="N177" s="15"/>
      <c r="O177" s="16"/>
      <c r="P177" s="12"/>
      <c r="Q177" s="15"/>
      <c r="R177" s="16"/>
      <c r="S177" s="77"/>
      <c r="T177" s="73"/>
      <c r="U177" s="74"/>
    </row>
    <row r="178" spans="2:21" ht="17.25" customHeight="1" x14ac:dyDescent="0.25">
      <c r="B178" s="49"/>
      <c r="C178" s="85"/>
      <c r="D178" s="12"/>
      <c r="E178" s="15"/>
      <c r="F178" s="16"/>
      <c r="G178" s="12"/>
      <c r="H178" s="15"/>
      <c r="I178" s="16"/>
      <c r="J178" s="12"/>
      <c r="K178" s="15"/>
      <c r="L178" s="16"/>
      <c r="M178" s="12"/>
      <c r="N178" s="15"/>
      <c r="O178" s="16"/>
      <c r="P178" s="12"/>
      <c r="Q178" s="15"/>
      <c r="R178" s="16"/>
      <c r="S178" s="77"/>
      <c r="T178" s="73"/>
      <c r="U178" s="74"/>
    </row>
    <row r="179" spans="2:21" ht="17.25" customHeight="1" thickBot="1" x14ac:dyDescent="0.3">
      <c r="B179" s="47"/>
      <c r="C179" s="114"/>
      <c r="D179" s="80"/>
      <c r="E179" s="24"/>
      <c r="F179" s="25"/>
      <c r="G179" s="80"/>
      <c r="H179" s="24"/>
      <c r="I179" s="25"/>
      <c r="J179" s="80"/>
      <c r="K179" s="24"/>
      <c r="L179" s="25"/>
      <c r="M179" s="80"/>
      <c r="N179" s="24"/>
      <c r="O179" s="25"/>
      <c r="P179" s="80"/>
      <c r="Q179" s="24"/>
      <c r="R179" s="25"/>
      <c r="S179" s="81"/>
      <c r="T179" s="78"/>
      <c r="U179" s="79"/>
    </row>
    <row r="180" spans="2:21" ht="16.5" thickTop="1" x14ac:dyDescent="0.25"/>
  </sheetData>
  <mergeCells count="1317">
    <mergeCell ref="S45:S49"/>
    <mergeCell ref="T45:U45"/>
    <mergeCell ref="T46:U46"/>
    <mergeCell ref="T47:U47"/>
    <mergeCell ref="T48:U48"/>
    <mergeCell ref="T49:U49"/>
    <mergeCell ref="S50:S54"/>
    <mergeCell ref="T50:U50"/>
    <mergeCell ref="T51:U51"/>
    <mergeCell ref="T52:U52"/>
    <mergeCell ref="T53:U53"/>
    <mergeCell ref="T54:U54"/>
    <mergeCell ref="Q51:R51"/>
    <mergeCell ref="Q52:R52"/>
    <mergeCell ref="Q53:R53"/>
    <mergeCell ref="Q54:R54"/>
    <mergeCell ref="T72:U72"/>
    <mergeCell ref="T73:U73"/>
    <mergeCell ref="K82:L82"/>
    <mergeCell ref="S70:S74"/>
    <mergeCell ref="K71:L71"/>
    <mergeCell ref="N71:O71"/>
    <mergeCell ref="Q71:R71"/>
    <mergeCell ref="T71:U71"/>
    <mergeCell ref="E72:F72"/>
    <mergeCell ref="H72:I72"/>
    <mergeCell ref="N79:O79"/>
    <mergeCell ref="K78:L78"/>
    <mergeCell ref="N133:O133"/>
    <mergeCell ref="Q133:R133"/>
    <mergeCell ref="T133:U133"/>
    <mergeCell ref="T125:U125"/>
    <mergeCell ref="K126:L126"/>
    <mergeCell ref="N126:O126"/>
    <mergeCell ref="Q126:R126"/>
    <mergeCell ref="T126:U126"/>
    <mergeCell ref="N111:O111"/>
    <mergeCell ref="Q111:R111"/>
    <mergeCell ref="T111:U111"/>
    <mergeCell ref="T117:U117"/>
    <mergeCell ref="S80:S84"/>
    <mergeCell ref="Q80:R80"/>
    <mergeCell ref="T80:U80"/>
    <mergeCell ref="K81:L81"/>
    <mergeCell ref="T132:U132"/>
    <mergeCell ref="D115:D119"/>
    <mergeCell ref="D120:D124"/>
    <mergeCell ref="D125:D129"/>
    <mergeCell ref="D130:D134"/>
    <mergeCell ref="Q127:R127"/>
    <mergeCell ref="T127:U127"/>
    <mergeCell ref="G125:G129"/>
    <mergeCell ref="E76:F76"/>
    <mergeCell ref="H76:I76"/>
    <mergeCell ref="E77:F77"/>
    <mergeCell ref="H77:I77"/>
    <mergeCell ref="M80:M84"/>
    <mergeCell ref="N80:O80"/>
    <mergeCell ref="N81:O81"/>
    <mergeCell ref="N82:O82"/>
    <mergeCell ref="N83:O83"/>
    <mergeCell ref="N84:O84"/>
    <mergeCell ref="Q78:R78"/>
    <mergeCell ref="K79:L79"/>
    <mergeCell ref="Q79:R79"/>
    <mergeCell ref="T79:U79"/>
    <mergeCell ref="S75:S79"/>
    <mergeCell ref="D95:D99"/>
    <mergeCell ref="E95:F95"/>
    <mergeCell ref="G95:G99"/>
    <mergeCell ref="H95:I95"/>
    <mergeCell ref="E96:F96"/>
    <mergeCell ref="H96:I96"/>
    <mergeCell ref="E97:F97"/>
    <mergeCell ref="H97:I97"/>
    <mergeCell ref="E98:F98"/>
    <mergeCell ref="H98:I98"/>
    <mergeCell ref="E99:F99"/>
    <mergeCell ref="H99:I99"/>
    <mergeCell ref="T130:U130"/>
    <mergeCell ref="K131:L131"/>
    <mergeCell ref="N131:O131"/>
    <mergeCell ref="Q131:R131"/>
    <mergeCell ref="T131:U131"/>
    <mergeCell ref="P50:P54"/>
    <mergeCell ref="K77:L77"/>
    <mergeCell ref="Q77:R77"/>
    <mergeCell ref="H74:I74"/>
    <mergeCell ref="K74:L74"/>
    <mergeCell ref="N74:O74"/>
    <mergeCell ref="Q74:R74"/>
    <mergeCell ref="N73:O73"/>
    <mergeCell ref="Q73:R73"/>
    <mergeCell ref="N66:O66"/>
    <mergeCell ref="Q66:R66"/>
    <mergeCell ref="E59:F59"/>
    <mergeCell ref="H59:I59"/>
    <mergeCell ref="K59:L59"/>
    <mergeCell ref="H75:I75"/>
    <mergeCell ref="J70:J74"/>
    <mergeCell ref="J75:J79"/>
    <mergeCell ref="P75:P79"/>
    <mergeCell ref="K72:L72"/>
    <mergeCell ref="N72:O72"/>
    <mergeCell ref="Q72:R72"/>
    <mergeCell ref="E73:F73"/>
    <mergeCell ref="H73:I73"/>
    <mergeCell ref="K73:L73"/>
    <mergeCell ref="E68:F68"/>
    <mergeCell ref="H68:I68"/>
    <mergeCell ref="K68:L68"/>
    <mergeCell ref="N68:O68"/>
    <mergeCell ref="M70:M74"/>
    <mergeCell ref="P70:P74"/>
    <mergeCell ref="E71:F71"/>
    <mergeCell ref="H71:I71"/>
    <mergeCell ref="D135:D139"/>
    <mergeCell ref="D140:D144"/>
    <mergeCell ref="K140:L140"/>
    <mergeCell ref="N140:O140"/>
    <mergeCell ref="Q140:R140"/>
    <mergeCell ref="M135:M139"/>
    <mergeCell ref="P135:P139"/>
    <mergeCell ref="H128:I128"/>
    <mergeCell ref="K128:L128"/>
    <mergeCell ref="N128:O128"/>
    <mergeCell ref="Q128:R128"/>
    <mergeCell ref="H122:I122"/>
    <mergeCell ref="K122:L122"/>
    <mergeCell ref="N122:O122"/>
    <mergeCell ref="Q122:R122"/>
    <mergeCell ref="E141:F141"/>
    <mergeCell ref="H141:I141"/>
    <mergeCell ref="K141:L141"/>
    <mergeCell ref="N141:O141"/>
    <mergeCell ref="Q141:R141"/>
    <mergeCell ref="E134:F134"/>
    <mergeCell ref="H134:I134"/>
    <mergeCell ref="E129:F129"/>
    <mergeCell ref="H129:I129"/>
    <mergeCell ref="K129:L129"/>
    <mergeCell ref="N129:O129"/>
    <mergeCell ref="Q129:R129"/>
    <mergeCell ref="H126:I126"/>
    <mergeCell ref="E127:F127"/>
    <mergeCell ref="H127:I127"/>
    <mergeCell ref="K127:L127"/>
    <mergeCell ref="N127:O127"/>
    <mergeCell ref="D150:D154"/>
    <mergeCell ref="D155:D159"/>
    <mergeCell ref="D160:D164"/>
    <mergeCell ref="K89:L89"/>
    <mergeCell ref="P90:P94"/>
    <mergeCell ref="Q90:R90"/>
    <mergeCell ref="Q91:R91"/>
    <mergeCell ref="Q92:R92"/>
    <mergeCell ref="Q93:R93"/>
    <mergeCell ref="Q94:R94"/>
    <mergeCell ref="H164:I164"/>
    <mergeCell ref="K164:L164"/>
    <mergeCell ref="N164:O164"/>
    <mergeCell ref="Q164:R164"/>
    <mergeCell ref="K163:L163"/>
    <mergeCell ref="N163:O163"/>
    <mergeCell ref="Q163:R163"/>
    <mergeCell ref="G130:G134"/>
    <mergeCell ref="G135:G139"/>
    <mergeCell ref="G140:G144"/>
    <mergeCell ref="H149:I149"/>
    <mergeCell ref="G110:G114"/>
    <mergeCell ref="G115:G119"/>
    <mergeCell ref="K149:L149"/>
    <mergeCell ref="N149:O149"/>
    <mergeCell ref="Q149:R149"/>
    <mergeCell ref="K148:L148"/>
    <mergeCell ref="N148:O148"/>
    <mergeCell ref="Q148:R148"/>
    <mergeCell ref="N125:O125"/>
    <mergeCell ref="Q125:R125"/>
    <mergeCell ref="E126:F126"/>
    <mergeCell ref="D175:D179"/>
    <mergeCell ref="G3:G4"/>
    <mergeCell ref="G5:G9"/>
    <mergeCell ref="G10:G14"/>
    <mergeCell ref="G15:G19"/>
    <mergeCell ref="G20:G24"/>
    <mergeCell ref="G25:G29"/>
    <mergeCell ref="G30:G34"/>
    <mergeCell ref="G35:G39"/>
    <mergeCell ref="G40:G44"/>
    <mergeCell ref="G45:G49"/>
    <mergeCell ref="G50:G54"/>
    <mergeCell ref="G55:G59"/>
    <mergeCell ref="G60:G64"/>
    <mergeCell ref="G65:G69"/>
    <mergeCell ref="G70:G74"/>
    <mergeCell ref="G85:G89"/>
    <mergeCell ref="G90:G94"/>
    <mergeCell ref="E176:F176"/>
    <mergeCell ref="E173:F173"/>
    <mergeCell ref="E164:F164"/>
    <mergeCell ref="E152:F152"/>
    <mergeCell ref="E149:F149"/>
    <mergeCell ref="E122:F122"/>
    <mergeCell ref="E119:F119"/>
    <mergeCell ref="G100:G104"/>
    <mergeCell ref="G105:G109"/>
    <mergeCell ref="E128:F128"/>
    <mergeCell ref="D75:D79"/>
    <mergeCell ref="E75:F75"/>
    <mergeCell ref="G75:G79"/>
    <mergeCell ref="E74:F74"/>
    <mergeCell ref="C140:C144"/>
    <mergeCell ref="C145:C149"/>
    <mergeCell ref="C150:C154"/>
    <mergeCell ref="C155:C159"/>
    <mergeCell ref="C160:C164"/>
    <mergeCell ref="C165:C169"/>
    <mergeCell ref="C170:C174"/>
    <mergeCell ref="C175:C179"/>
    <mergeCell ref="D3:D4"/>
    <mergeCell ref="D5:D9"/>
    <mergeCell ref="D10:D14"/>
    <mergeCell ref="D15:D19"/>
    <mergeCell ref="D20:D24"/>
    <mergeCell ref="D25:D29"/>
    <mergeCell ref="D30:D34"/>
    <mergeCell ref="D35:D39"/>
    <mergeCell ref="D40:D44"/>
    <mergeCell ref="D45:D49"/>
    <mergeCell ref="D50:D54"/>
    <mergeCell ref="D55:D59"/>
    <mergeCell ref="D60:D64"/>
    <mergeCell ref="D65:D69"/>
    <mergeCell ref="D70:D74"/>
    <mergeCell ref="D85:D89"/>
    <mergeCell ref="D90:D94"/>
    <mergeCell ref="D100:D104"/>
    <mergeCell ref="D105:D109"/>
    <mergeCell ref="D110:D114"/>
    <mergeCell ref="D145:D149"/>
    <mergeCell ref="D165:D169"/>
    <mergeCell ref="D170:D174"/>
    <mergeCell ref="D80:D84"/>
    <mergeCell ref="B40:B74"/>
    <mergeCell ref="B75:B109"/>
    <mergeCell ref="B110:B144"/>
    <mergeCell ref="B145:B179"/>
    <mergeCell ref="C3:C4"/>
    <mergeCell ref="C5:C9"/>
    <mergeCell ref="C10:C14"/>
    <mergeCell ref="C15:C19"/>
    <mergeCell ref="C20:C24"/>
    <mergeCell ref="C25:C29"/>
    <mergeCell ref="C30:C34"/>
    <mergeCell ref="C35:C39"/>
    <mergeCell ref="C40:C44"/>
    <mergeCell ref="C45:C49"/>
    <mergeCell ref="C50:C54"/>
    <mergeCell ref="C55:C59"/>
    <mergeCell ref="C60:C64"/>
    <mergeCell ref="C65:C69"/>
    <mergeCell ref="C70:C74"/>
    <mergeCell ref="C75:C79"/>
    <mergeCell ref="C80:C84"/>
    <mergeCell ref="C85:C89"/>
    <mergeCell ref="C90:C94"/>
    <mergeCell ref="C95:C99"/>
    <mergeCell ref="C100:C104"/>
    <mergeCell ref="C105:C109"/>
    <mergeCell ref="C110:C114"/>
    <mergeCell ref="C115:C119"/>
    <mergeCell ref="C120:C124"/>
    <mergeCell ref="C125:C129"/>
    <mergeCell ref="C130:C134"/>
    <mergeCell ref="C135:C139"/>
    <mergeCell ref="H176:I176"/>
    <mergeCell ref="K176:L176"/>
    <mergeCell ref="N176:O176"/>
    <mergeCell ref="Q176:R176"/>
    <mergeCell ref="T176:U176"/>
    <mergeCell ref="E177:F177"/>
    <mergeCell ref="H177:I177"/>
    <mergeCell ref="K177:L177"/>
    <mergeCell ref="N177:O177"/>
    <mergeCell ref="Q177:R177"/>
    <mergeCell ref="T177:U177"/>
    <mergeCell ref="E178:F178"/>
    <mergeCell ref="H178:I178"/>
    <mergeCell ref="K178:L178"/>
    <mergeCell ref="N178:O178"/>
    <mergeCell ref="Q178:R178"/>
    <mergeCell ref="T178:U178"/>
    <mergeCell ref="G175:G179"/>
    <mergeCell ref="J175:J179"/>
    <mergeCell ref="M175:M179"/>
    <mergeCell ref="P175:P179"/>
    <mergeCell ref="S175:S179"/>
    <mergeCell ref="E179:F179"/>
    <mergeCell ref="H179:I179"/>
    <mergeCell ref="K179:L179"/>
    <mergeCell ref="N179:O179"/>
    <mergeCell ref="Q179:R179"/>
    <mergeCell ref="T179:U179"/>
    <mergeCell ref="H173:I173"/>
    <mergeCell ref="K173:L173"/>
    <mergeCell ref="N173:O173"/>
    <mergeCell ref="Q173:R173"/>
    <mergeCell ref="T173:U173"/>
    <mergeCell ref="E174:F174"/>
    <mergeCell ref="H174:I174"/>
    <mergeCell ref="K174:L174"/>
    <mergeCell ref="N174:O174"/>
    <mergeCell ref="Q174:R174"/>
    <mergeCell ref="T174:U174"/>
    <mergeCell ref="E175:F175"/>
    <mergeCell ref="H175:I175"/>
    <mergeCell ref="K175:L175"/>
    <mergeCell ref="N175:O175"/>
    <mergeCell ref="Q175:R175"/>
    <mergeCell ref="T175:U175"/>
    <mergeCell ref="G170:G174"/>
    <mergeCell ref="J170:J174"/>
    <mergeCell ref="M170:M174"/>
    <mergeCell ref="P170:P174"/>
    <mergeCell ref="S170:S174"/>
    <mergeCell ref="E170:F170"/>
    <mergeCell ref="H170:I170"/>
    <mergeCell ref="K170:L170"/>
    <mergeCell ref="N170:O170"/>
    <mergeCell ref="Q170:R170"/>
    <mergeCell ref="T170:U170"/>
    <mergeCell ref="E171:F171"/>
    <mergeCell ref="H171:I171"/>
    <mergeCell ref="K171:L171"/>
    <mergeCell ref="N171:O171"/>
    <mergeCell ref="Q171:R171"/>
    <mergeCell ref="T171:U171"/>
    <mergeCell ref="E172:F172"/>
    <mergeCell ref="H172:I172"/>
    <mergeCell ref="K172:L172"/>
    <mergeCell ref="N172:O172"/>
    <mergeCell ref="Q172:R172"/>
    <mergeCell ref="T172:U172"/>
    <mergeCell ref="E167:F167"/>
    <mergeCell ref="H167:I167"/>
    <mergeCell ref="K167:L167"/>
    <mergeCell ref="N167:O167"/>
    <mergeCell ref="Q167:R167"/>
    <mergeCell ref="T167:U167"/>
    <mergeCell ref="E168:F168"/>
    <mergeCell ref="H168:I168"/>
    <mergeCell ref="K168:L168"/>
    <mergeCell ref="N168:O168"/>
    <mergeCell ref="Q168:R168"/>
    <mergeCell ref="T168:U168"/>
    <mergeCell ref="E169:F169"/>
    <mergeCell ref="H169:I169"/>
    <mergeCell ref="K169:L169"/>
    <mergeCell ref="N169:O169"/>
    <mergeCell ref="Q169:R169"/>
    <mergeCell ref="T169:U169"/>
    <mergeCell ref="G165:G169"/>
    <mergeCell ref="J165:J169"/>
    <mergeCell ref="M165:M169"/>
    <mergeCell ref="P165:P169"/>
    <mergeCell ref="S165:S169"/>
    <mergeCell ref="T164:U164"/>
    <mergeCell ref="E165:F165"/>
    <mergeCell ref="H165:I165"/>
    <mergeCell ref="K165:L165"/>
    <mergeCell ref="N165:O165"/>
    <mergeCell ref="Q165:R165"/>
    <mergeCell ref="T165:U165"/>
    <mergeCell ref="E166:F166"/>
    <mergeCell ref="H166:I166"/>
    <mergeCell ref="K166:L166"/>
    <mergeCell ref="N166:O166"/>
    <mergeCell ref="Q166:R166"/>
    <mergeCell ref="T166:U166"/>
    <mergeCell ref="G160:G164"/>
    <mergeCell ref="J160:J164"/>
    <mergeCell ref="M160:M164"/>
    <mergeCell ref="P160:P164"/>
    <mergeCell ref="S160:S164"/>
    <mergeCell ref="E161:F161"/>
    <mergeCell ref="H161:I161"/>
    <mergeCell ref="K161:L161"/>
    <mergeCell ref="N161:O161"/>
    <mergeCell ref="Q161:R161"/>
    <mergeCell ref="T161:U161"/>
    <mergeCell ref="E162:F162"/>
    <mergeCell ref="H162:I162"/>
    <mergeCell ref="K162:L162"/>
    <mergeCell ref="N162:O162"/>
    <mergeCell ref="Q162:R162"/>
    <mergeCell ref="T162:U162"/>
    <mergeCell ref="E163:F163"/>
    <mergeCell ref="H163:I163"/>
    <mergeCell ref="T163:U163"/>
    <mergeCell ref="E158:F158"/>
    <mergeCell ref="H158:I158"/>
    <mergeCell ref="K158:L158"/>
    <mergeCell ref="N158:O158"/>
    <mergeCell ref="Q158:R158"/>
    <mergeCell ref="T158:U158"/>
    <mergeCell ref="E159:F159"/>
    <mergeCell ref="H159:I159"/>
    <mergeCell ref="K159:L159"/>
    <mergeCell ref="N159:O159"/>
    <mergeCell ref="Q159:R159"/>
    <mergeCell ref="T159:U159"/>
    <mergeCell ref="E160:F160"/>
    <mergeCell ref="H160:I160"/>
    <mergeCell ref="K160:L160"/>
    <mergeCell ref="N160:O160"/>
    <mergeCell ref="Q160:R160"/>
    <mergeCell ref="T160:U160"/>
    <mergeCell ref="G155:G159"/>
    <mergeCell ref="J155:J159"/>
    <mergeCell ref="M155:M159"/>
    <mergeCell ref="P155:P159"/>
    <mergeCell ref="S155:S159"/>
    <mergeCell ref="E155:F155"/>
    <mergeCell ref="H155:I155"/>
    <mergeCell ref="K155:L155"/>
    <mergeCell ref="N155:O155"/>
    <mergeCell ref="Q155:R155"/>
    <mergeCell ref="T155:U155"/>
    <mergeCell ref="E156:F156"/>
    <mergeCell ref="H156:I156"/>
    <mergeCell ref="T156:U156"/>
    <mergeCell ref="E157:F157"/>
    <mergeCell ref="H157:I157"/>
    <mergeCell ref="K157:L157"/>
    <mergeCell ref="N157:O157"/>
    <mergeCell ref="Q157:R157"/>
    <mergeCell ref="T157:U157"/>
    <mergeCell ref="H152:I152"/>
    <mergeCell ref="K152:L152"/>
    <mergeCell ref="N152:O152"/>
    <mergeCell ref="Q152:R152"/>
    <mergeCell ref="T152:U152"/>
    <mergeCell ref="E153:F153"/>
    <mergeCell ref="H153:I153"/>
    <mergeCell ref="K153:L153"/>
    <mergeCell ref="N153:O153"/>
    <mergeCell ref="Q153:R153"/>
    <mergeCell ref="T153:U153"/>
    <mergeCell ref="E154:F154"/>
    <mergeCell ref="H154:I154"/>
    <mergeCell ref="K154:L154"/>
    <mergeCell ref="N154:O154"/>
    <mergeCell ref="Q154:R154"/>
    <mergeCell ref="T154:U154"/>
    <mergeCell ref="G150:G154"/>
    <mergeCell ref="J150:J154"/>
    <mergeCell ref="M150:M154"/>
    <mergeCell ref="P150:P154"/>
    <mergeCell ref="S150:S154"/>
    <mergeCell ref="K156:L156"/>
    <mergeCell ref="N156:O156"/>
    <mergeCell ref="Q156:R156"/>
    <mergeCell ref="T149:U149"/>
    <mergeCell ref="E150:F150"/>
    <mergeCell ref="H150:I150"/>
    <mergeCell ref="K150:L150"/>
    <mergeCell ref="N150:O150"/>
    <mergeCell ref="Q150:R150"/>
    <mergeCell ref="T150:U150"/>
    <mergeCell ref="E151:F151"/>
    <mergeCell ref="H151:I151"/>
    <mergeCell ref="K151:L151"/>
    <mergeCell ref="N151:O151"/>
    <mergeCell ref="Q151:R151"/>
    <mergeCell ref="T151:U151"/>
    <mergeCell ref="G145:G149"/>
    <mergeCell ref="J145:J149"/>
    <mergeCell ref="M145:M149"/>
    <mergeCell ref="P145:P149"/>
    <mergeCell ref="S145:S149"/>
    <mergeCell ref="E146:F146"/>
    <mergeCell ref="H146:I146"/>
    <mergeCell ref="K146:L146"/>
    <mergeCell ref="N146:O146"/>
    <mergeCell ref="Q146:R146"/>
    <mergeCell ref="T146:U146"/>
    <mergeCell ref="E147:F147"/>
    <mergeCell ref="H147:I147"/>
    <mergeCell ref="K147:L147"/>
    <mergeCell ref="N147:O147"/>
    <mergeCell ref="Q147:R147"/>
    <mergeCell ref="T147:U147"/>
    <mergeCell ref="E148:F148"/>
    <mergeCell ref="H148:I148"/>
    <mergeCell ref="T148:U148"/>
    <mergeCell ref="E143:F143"/>
    <mergeCell ref="H143:I143"/>
    <mergeCell ref="K143:L143"/>
    <mergeCell ref="N143:O143"/>
    <mergeCell ref="Q143:R143"/>
    <mergeCell ref="T143:U143"/>
    <mergeCell ref="E144:F144"/>
    <mergeCell ref="H144:I144"/>
    <mergeCell ref="K144:L144"/>
    <mergeCell ref="N144:O144"/>
    <mergeCell ref="Q144:R144"/>
    <mergeCell ref="T144:U144"/>
    <mergeCell ref="E145:F145"/>
    <mergeCell ref="H145:I145"/>
    <mergeCell ref="K145:L145"/>
    <mergeCell ref="N145:O145"/>
    <mergeCell ref="Q145:R145"/>
    <mergeCell ref="T145:U145"/>
    <mergeCell ref="J140:J144"/>
    <mergeCell ref="M140:M144"/>
    <mergeCell ref="P140:P144"/>
    <mergeCell ref="S140:S144"/>
    <mergeCell ref="E140:F140"/>
    <mergeCell ref="H140:I140"/>
    <mergeCell ref="T140:U140"/>
    <mergeCell ref="T141:U141"/>
    <mergeCell ref="E142:F142"/>
    <mergeCell ref="H142:I142"/>
    <mergeCell ref="K142:L142"/>
    <mergeCell ref="N142:O142"/>
    <mergeCell ref="Q142:R142"/>
    <mergeCell ref="T142:U142"/>
    <mergeCell ref="E137:F137"/>
    <mergeCell ref="H137:I137"/>
    <mergeCell ref="K137:L137"/>
    <mergeCell ref="N137:O137"/>
    <mergeCell ref="Q137:R137"/>
    <mergeCell ref="T137:U137"/>
    <mergeCell ref="E138:F138"/>
    <mergeCell ref="H138:I138"/>
    <mergeCell ref="K138:L138"/>
    <mergeCell ref="N138:O138"/>
    <mergeCell ref="Q138:R138"/>
    <mergeCell ref="T138:U138"/>
    <mergeCell ref="E139:F139"/>
    <mergeCell ref="H139:I139"/>
    <mergeCell ref="K139:L139"/>
    <mergeCell ref="N139:O139"/>
    <mergeCell ref="Q139:R139"/>
    <mergeCell ref="T139:U139"/>
    <mergeCell ref="J135:J139"/>
    <mergeCell ref="S135:S139"/>
    <mergeCell ref="E135:F135"/>
    <mergeCell ref="H135:I135"/>
    <mergeCell ref="K135:L135"/>
    <mergeCell ref="N135:O135"/>
    <mergeCell ref="Q135:R135"/>
    <mergeCell ref="T135:U135"/>
    <mergeCell ref="E136:F136"/>
    <mergeCell ref="H136:I136"/>
    <mergeCell ref="K136:L136"/>
    <mergeCell ref="N136:O136"/>
    <mergeCell ref="Q136:R136"/>
    <mergeCell ref="T136:U136"/>
    <mergeCell ref="E131:F131"/>
    <mergeCell ref="H131:I131"/>
    <mergeCell ref="E132:F132"/>
    <mergeCell ref="H132:I132"/>
    <mergeCell ref="E133:F133"/>
    <mergeCell ref="H133:I133"/>
    <mergeCell ref="S95:S99"/>
    <mergeCell ref="T95:U95"/>
    <mergeCell ref="K94:L94"/>
    <mergeCell ref="Q99:R99"/>
    <mergeCell ref="J90:J94"/>
    <mergeCell ref="P95:P99"/>
    <mergeCell ref="K91:L91"/>
    <mergeCell ref="Q96:R96"/>
    <mergeCell ref="K92:L92"/>
    <mergeCell ref="Q97:R97"/>
    <mergeCell ref="K93:L93"/>
    <mergeCell ref="Q98:R98"/>
    <mergeCell ref="T96:U96"/>
    <mergeCell ref="J130:J134"/>
    <mergeCell ref="K130:L130"/>
    <mergeCell ref="T129:U129"/>
    <mergeCell ref="E130:F130"/>
    <mergeCell ref="H130:I130"/>
    <mergeCell ref="J125:J129"/>
    <mergeCell ref="M125:M129"/>
    <mergeCell ref="P125:P129"/>
    <mergeCell ref="S125:S129"/>
    <mergeCell ref="E125:F125"/>
    <mergeCell ref="H125:I125"/>
    <mergeCell ref="K125:L125"/>
    <mergeCell ref="M130:M134"/>
    <mergeCell ref="N130:O130"/>
    <mergeCell ref="P130:P134"/>
    <mergeCell ref="Q130:R130"/>
    <mergeCell ref="S130:S134"/>
    <mergeCell ref="E123:F123"/>
    <mergeCell ref="H123:I123"/>
    <mergeCell ref="K123:L123"/>
    <mergeCell ref="N123:O123"/>
    <mergeCell ref="Q123:R123"/>
    <mergeCell ref="T123:U123"/>
    <mergeCell ref="E124:F124"/>
    <mergeCell ref="H124:I124"/>
    <mergeCell ref="K124:L124"/>
    <mergeCell ref="N124:O124"/>
    <mergeCell ref="Q124:R124"/>
    <mergeCell ref="T124:U124"/>
    <mergeCell ref="J120:J124"/>
    <mergeCell ref="M120:M124"/>
    <mergeCell ref="P120:P124"/>
    <mergeCell ref="S120:S124"/>
    <mergeCell ref="G120:G124"/>
    <mergeCell ref="T122:U122"/>
    <mergeCell ref="T128:U128"/>
    <mergeCell ref="K133:L133"/>
    <mergeCell ref="K134:L134"/>
    <mergeCell ref="N134:O134"/>
    <mergeCell ref="Q134:R134"/>
    <mergeCell ref="T134:U134"/>
    <mergeCell ref="K132:L132"/>
    <mergeCell ref="N132:O132"/>
    <mergeCell ref="Q132:R132"/>
    <mergeCell ref="H119:I119"/>
    <mergeCell ref="K119:L119"/>
    <mergeCell ref="N119:O119"/>
    <mergeCell ref="Q119:R119"/>
    <mergeCell ref="T119:U119"/>
    <mergeCell ref="E120:F120"/>
    <mergeCell ref="H120:I120"/>
    <mergeCell ref="K120:L120"/>
    <mergeCell ref="N120:O120"/>
    <mergeCell ref="Q120:R120"/>
    <mergeCell ref="T120:U120"/>
    <mergeCell ref="E121:F121"/>
    <mergeCell ref="H121:I121"/>
    <mergeCell ref="K121:L121"/>
    <mergeCell ref="N121:O121"/>
    <mergeCell ref="Q121:R121"/>
    <mergeCell ref="T121:U121"/>
    <mergeCell ref="J115:J119"/>
    <mergeCell ref="M115:M119"/>
    <mergeCell ref="P115:P119"/>
    <mergeCell ref="S115:S119"/>
    <mergeCell ref="E116:F116"/>
    <mergeCell ref="H116:I116"/>
    <mergeCell ref="K116:L116"/>
    <mergeCell ref="N116:O116"/>
    <mergeCell ref="Q116:R116"/>
    <mergeCell ref="T116:U116"/>
    <mergeCell ref="E117:F117"/>
    <mergeCell ref="H117:I117"/>
    <mergeCell ref="K117:L117"/>
    <mergeCell ref="N117:O117"/>
    <mergeCell ref="E118:F118"/>
    <mergeCell ref="H118:I118"/>
    <mergeCell ref="K118:L118"/>
    <mergeCell ref="N118:O118"/>
    <mergeCell ref="Q118:R118"/>
    <mergeCell ref="T118:U118"/>
    <mergeCell ref="E113:F113"/>
    <mergeCell ref="H113:I113"/>
    <mergeCell ref="K113:L113"/>
    <mergeCell ref="N113:O113"/>
    <mergeCell ref="Q113:R113"/>
    <mergeCell ref="T113:U113"/>
    <mergeCell ref="E114:F114"/>
    <mergeCell ref="H114:I114"/>
    <mergeCell ref="K114:L114"/>
    <mergeCell ref="N114:O114"/>
    <mergeCell ref="Q114:R114"/>
    <mergeCell ref="T114:U114"/>
    <mergeCell ref="E115:F115"/>
    <mergeCell ref="H115:I115"/>
    <mergeCell ref="K115:L115"/>
    <mergeCell ref="N115:O115"/>
    <mergeCell ref="Q115:R115"/>
    <mergeCell ref="T115:U115"/>
    <mergeCell ref="J110:J114"/>
    <mergeCell ref="M110:M114"/>
    <mergeCell ref="P110:P114"/>
    <mergeCell ref="S110:S114"/>
    <mergeCell ref="E110:F110"/>
    <mergeCell ref="H110:I110"/>
    <mergeCell ref="E111:F111"/>
    <mergeCell ref="H111:I111"/>
    <mergeCell ref="K111:L111"/>
    <mergeCell ref="E112:F112"/>
    <mergeCell ref="H112:I112"/>
    <mergeCell ref="K112:L112"/>
    <mergeCell ref="N112:O112"/>
    <mergeCell ref="Q112:R112"/>
    <mergeCell ref="T112:U112"/>
    <mergeCell ref="E107:F107"/>
    <mergeCell ref="H107:I107"/>
    <mergeCell ref="K107:L107"/>
    <mergeCell ref="N107:O107"/>
    <mergeCell ref="Q107:R107"/>
    <mergeCell ref="T107:U107"/>
    <mergeCell ref="E108:F108"/>
    <mergeCell ref="H108:I108"/>
    <mergeCell ref="K108:L108"/>
    <mergeCell ref="N108:O108"/>
    <mergeCell ref="Q108:R108"/>
    <mergeCell ref="T108:U108"/>
    <mergeCell ref="E109:F109"/>
    <mergeCell ref="H109:I109"/>
    <mergeCell ref="K109:L109"/>
    <mergeCell ref="N109:O109"/>
    <mergeCell ref="J105:J109"/>
    <mergeCell ref="Q109:R109"/>
    <mergeCell ref="T109:U109"/>
    <mergeCell ref="M105:M109"/>
    <mergeCell ref="P105:P109"/>
    <mergeCell ref="S105:S109"/>
    <mergeCell ref="K110:L110"/>
    <mergeCell ref="E104:F104"/>
    <mergeCell ref="H104:I104"/>
    <mergeCell ref="K104:L104"/>
    <mergeCell ref="N104:O104"/>
    <mergeCell ref="Q104:R104"/>
    <mergeCell ref="T104:U104"/>
    <mergeCell ref="E105:F105"/>
    <mergeCell ref="H105:I105"/>
    <mergeCell ref="K105:L105"/>
    <mergeCell ref="N105:O105"/>
    <mergeCell ref="Q105:R105"/>
    <mergeCell ref="T105:U105"/>
    <mergeCell ref="E106:F106"/>
    <mergeCell ref="H106:I106"/>
    <mergeCell ref="K106:L106"/>
    <mergeCell ref="N106:O106"/>
    <mergeCell ref="Q106:R106"/>
    <mergeCell ref="T106:U106"/>
    <mergeCell ref="J100:J104"/>
    <mergeCell ref="M100:M104"/>
    <mergeCell ref="P100:P104"/>
    <mergeCell ref="S100:S104"/>
    <mergeCell ref="E101:F101"/>
    <mergeCell ref="H101:I101"/>
    <mergeCell ref="K101:L101"/>
    <mergeCell ref="N101:O101"/>
    <mergeCell ref="E102:F102"/>
    <mergeCell ref="H102:I102"/>
    <mergeCell ref="K102:L102"/>
    <mergeCell ref="N102:O102"/>
    <mergeCell ref="Q102:R102"/>
    <mergeCell ref="T102:U102"/>
    <mergeCell ref="N96:O96"/>
    <mergeCell ref="N95:O95"/>
    <mergeCell ref="E87:F87"/>
    <mergeCell ref="H87:I87"/>
    <mergeCell ref="E94:F94"/>
    <mergeCell ref="H94:I94"/>
    <mergeCell ref="K90:L90"/>
    <mergeCell ref="Q95:R95"/>
    <mergeCell ref="E103:F103"/>
    <mergeCell ref="H103:I103"/>
    <mergeCell ref="K103:L103"/>
    <mergeCell ref="N103:O103"/>
    <mergeCell ref="Q103:R103"/>
    <mergeCell ref="T103:U103"/>
    <mergeCell ref="K98:L98"/>
    <mergeCell ref="K99:L99"/>
    <mergeCell ref="E100:F100"/>
    <mergeCell ref="H100:I100"/>
    <mergeCell ref="K100:L100"/>
    <mergeCell ref="N100:O100"/>
    <mergeCell ref="Q100:R100"/>
    <mergeCell ref="T100:U100"/>
    <mergeCell ref="J95:J99"/>
    <mergeCell ref="Q101:R101"/>
    <mergeCell ref="T101:U101"/>
    <mergeCell ref="N98:O98"/>
    <mergeCell ref="T98:U98"/>
    <mergeCell ref="T99:U99"/>
    <mergeCell ref="N99:O99"/>
    <mergeCell ref="T94:U94"/>
    <mergeCell ref="S90:S94"/>
    <mergeCell ref="H93:I93"/>
    <mergeCell ref="K88:L88"/>
    <mergeCell ref="T88:U88"/>
    <mergeCell ref="P85:P89"/>
    <mergeCell ref="Q85:R85"/>
    <mergeCell ref="T91:U91"/>
    <mergeCell ref="T92:U92"/>
    <mergeCell ref="T93:U93"/>
    <mergeCell ref="H89:I89"/>
    <mergeCell ref="N89:O89"/>
    <mergeCell ref="E90:F90"/>
    <mergeCell ref="H90:I90"/>
    <mergeCell ref="K87:L87"/>
    <mergeCell ref="E91:F91"/>
    <mergeCell ref="H91:I91"/>
    <mergeCell ref="N97:O97"/>
    <mergeCell ref="T87:U87"/>
    <mergeCell ref="Q82:R82"/>
    <mergeCell ref="T89:U89"/>
    <mergeCell ref="N87:O87"/>
    <mergeCell ref="M90:M94"/>
    <mergeCell ref="S85:S89"/>
    <mergeCell ref="K95:L95"/>
    <mergeCell ref="T85:U85"/>
    <mergeCell ref="E88:F88"/>
    <mergeCell ref="H88:I88"/>
    <mergeCell ref="N88:O88"/>
    <mergeCell ref="E89:F89"/>
    <mergeCell ref="M85:M89"/>
    <mergeCell ref="Q86:R86"/>
    <mergeCell ref="E86:F86"/>
    <mergeCell ref="H86:I86"/>
    <mergeCell ref="N86:O86"/>
    <mergeCell ref="N90:O90"/>
    <mergeCell ref="N91:O91"/>
    <mergeCell ref="N92:O92"/>
    <mergeCell ref="N93:O93"/>
    <mergeCell ref="N94:O94"/>
    <mergeCell ref="Q87:R87"/>
    <mergeCell ref="T97:U97"/>
    <mergeCell ref="Q88:R88"/>
    <mergeCell ref="Q89:R89"/>
    <mergeCell ref="E93:F93"/>
    <mergeCell ref="K96:L96"/>
    <mergeCell ref="T86:U86"/>
    <mergeCell ref="K97:L97"/>
    <mergeCell ref="J85:J89"/>
    <mergeCell ref="E85:F85"/>
    <mergeCell ref="H85:I85"/>
    <mergeCell ref="K75:L75"/>
    <mergeCell ref="N85:O85"/>
    <mergeCell ref="Q75:R75"/>
    <mergeCell ref="T75:U75"/>
    <mergeCell ref="K76:L76"/>
    <mergeCell ref="Q76:R76"/>
    <mergeCell ref="T76:U76"/>
    <mergeCell ref="K80:L80"/>
    <mergeCell ref="K83:L83"/>
    <mergeCell ref="T82:U82"/>
    <mergeCell ref="Q84:R84"/>
    <mergeCell ref="T84:U84"/>
    <mergeCell ref="Q81:R81"/>
    <mergeCell ref="T81:U81"/>
    <mergeCell ref="E92:F92"/>
    <mergeCell ref="H92:I92"/>
    <mergeCell ref="K85:L85"/>
    <mergeCell ref="K86:L86"/>
    <mergeCell ref="E78:F78"/>
    <mergeCell ref="H78:I78"/>
    <mergeCell ref="T77:U77"/>
    <mergeCell ref="T78:U78"/>
    <mergeCell ref="E79:F79"/>
    <mergeCell ref="H79:I79"/>
    <mergeCell ref="M75:M79"/>
    <mergeCell ref="N75:O75"/>
    <mergeCell ref="N76:O76"/>
    <mergeCell ref="N77:O77"/>
    <mergeCell ref="N78:O78"/>
    <mergeCell ref="K67:L67"/>
    <mergeCell ref="N67:O67"/>
    <mergeCell ref="Q67:R67"/>
    <mergeCell ref="T67:U67"/>
    <mergeCell ref="E80:F80"/>
    <mergeCell ref="G80:G84"/>
    <mergeCell ref="H80:I80"/>
    <mergeCell ref="E81:F81"/>
    <mergeCell ref="H81:I81"/>
    <mergeCell ref="E82:F82"/>
    <mergeCell ref="H82:I82"/>
    <mergeCell ref="E83:F83"/>
    <mergeCell ref="Q83:R83"/>
    <mergeCell ref="T83:U83"/>
    <mergeCell ref="K84:L84"/>
    <mergeCell ref="H83:I83"/>
    <mergeCell ref="E84:F84"/>
    <mergeCell ref="H84:I84"/>
    <mergeCell ref="T74:U74"/>
    <mergeCell ref="N64:O64"/>
    <mergeCell ref="Q64:R64"/>
    <mergeCell ref="J60:J64"/>
    <mergeCell ref="M60:M64"/>
    <mergeCell ref="P60:P64"/>
    <mergeCell ref="Q68:R68"/>
    <mergeCell ref="T68:U68"/>
    <mergeCell ref="E69:F69"/>
    <mergeCell ref="H69:I69"/>
    <mergeCell ref="K69:L69"/>
    <mergeCell ref="N69:O69"/>
    <mergeCell ref="Q69:R69"/>
    <mergeCell ref="T69:U69"/>
    <mergeCell ref="E70:F70"/>
    <mergeCell ref="H70:I70"/>
    <mergeCell ref="K70:L70"/>
    <mergeCell ref="N70:O70"/>
    <mergeCell ref="Q70:R70"/>
    <mergeCell ref="T70:U70"/>
    <mergeCell ref="J65:J69"/>
    <mergeCell ref="M65:M69"/>
    <mergeCell ref="P65:P69"/>
    <mergeCell ref="S65:S69"/>
    <mergeCell ref="E65:F65"/>
    <mergeCell ref="H65:I65"/>
    <mergeCell ref="T65:U65"/>
    <mergeCell ref="E66:F66"/>
    <mergeCell ref="H66:I66"/>
    <mergeCell ref="K66:L66"/>
    <mergeCell ref="T66:U66"/>
    <mergeCell ref="E67:F67"/>
    <mergeCell ref="H67:I67"/>
    <mergeCell ref="P55:P59"/>
    <mergeCell ref="E56:F56"/>
    <mergeCell ref="H56:I56"/>
    <mergeCell ref="K56:L56"/>
    <mergeCell ref="N56:O56"/>
    <mergeCell ref="Q56:R56"/>
    <mergeCell ref="E57:F57"/>
    <mergeCell ref="H57:I57"/>
    <mergeCell ref="K57:L57"/>
    <mergeCell ref="N57:O57"/>
    <mergeCell ref="Q57:R57"/>
    <mergeCell ref="E58:F58"/>
    <mergeCell ref="H58:I58"/>
    <mergeCell ref="K58:L58"/>
    <mergeCell ref="N58:O58"/>
    <mergeCell ref="Q58:R58"/>
    <mergeCell ref="K65:L65"/>
    <mergeCell ref="N65:O65"/>
    <mergeCell ref="Q65:R65"/>
    <mergeCell ref="E62:F62"/>
    <mergeCell ref="H62:I62"/>
    <mergeCell ref="K62:L62"/>
    <mergeCell ref="N62:O62"/>
    <mergeCell ref="Q62:R62"/>
    <mergeCell ref="E63:F63"/>
    <mergeCell ref="H63:I63"/>
    <mergeCell ref="K63:L63"/>
    <mergeCell ref="N63:O63"/>
    <mergeCell ref="Q63:R63"/>
    <mergeCell ref="E64:F64"/>
    <mergeCell ref="H64:I64"/>
    <mergeCell ref="K64:L64"/>
    <mergeCell ref="E53:F53"/>
    <mergeCell ref="H53:I53"/>
    <mergeCell ref="K53:L53"/>
    <mergeCell ref="N53:O53"/>
    <mergeCell ref="T63:U63"/>
    <mergeCell ref="E54:F54"/>
    <mergeCell ref="H54:I54"/>
    <mergeCell ref="K54:L54"/>
    <mergeCell ref="N54:O54"/>
    <mergeCell ref="T64:U64"/>
    <mergeCell ref="E55:F55"/>
    <mergeCell ref="H55:I55"/>
    <mergeCell ref="K55:L55"/>
    <mergeCell ref="N55:O55"/>
    <mergeCell ref="Q55:R55"/>
    <mergeCell ref="J50:J54"/>
    <mergeCell ref="M50:M54"/>
    <mergeCell ref="Q50:R50"/>
    <mergeCell ref="N59:O59"/>
    <mergeCell ref="Q59:R59"/>
    <mergeCell ref="E60:F60"/>
    <mergeCell ref="H60:I60"/>
    <mergeCell ref="K60:L60"/>
    <mergeCell ref="N60:O60"/>
    <mergeCell ref="Q60:R60"/>
    <mergeCell ref="E61:F61"/>
    <mergeCell ref="H61:I61"/>
    <mergeCell ref="K61:L61"/>
    <mergeCell ref="N61:O61"/>
    <mergeCell ref="Q61:R61"/>
    <mergeCell ref="J55:J59"/>
    <mergeCell ref="M55:M59"/>
    <mergeCell ref="P45:P49"/>
    <mergeCell ref="S60:S64"/>
    <mergeCell ref="E50:F50"/>
    <mergeCell ref="H50:I50"/>
    <mergeCell ref="K50:L50"/>
    <mergeCell ref="N50:O50"/>
    <mergeCell ref="Q45:R45"/>
    <mergeCell ref="T60:U60"/>
    <mergeCell ref="E51:F51"/>
    <mergeCell ref="H51:I51"/>
    <mergeCell ref="K51:L51"/>
    <mergeCell ref="N51:O51"/>
    <mergeCell ref="Q46:R46"/>
    <mergeCell ref="T61:U61"/>
    <mergeCell ref="E52:F52"/>
    <mergeCell ref="H52:I52"/>
    <mergeCell ref="K52:L52"/>
    <mergeCell ref="N52:O52"/>
    <mergeCell ref="Q47:R47"/>
    <mergeCell ref="T62:U62"/>
    <mergeCell ref="E47:F47"/>
    <mergeCell ref="H47:I47"/>
    <mergeCell ref="K47:L47"/>
    <mergeCell ref="N47:O47"/>
    <mergeCell ref="T57:U57"/>
    <mergeCell ref="E48:F48"/>
    <mergeCell ref="H48:I48"/>
    <mergeCell ref="K48:L48"/>
    <mergeCell ref="N48:O48"/>
    <mergeCell ref="T58:U58"/>
    <mergeCell ref="E49:F49"/>
    <mergeCell ref="H49:I49"/>
    <mergeCell ref="K49:L49"/>
    <mergeCell ref="N49:O49"/>
    <mergeCell ref="T59:U59"/>
    <mergeCell ref="J45:J49"/>
    <mergeCell ref="M45:M49"/>
    <mergeCell ref="S55:S59"/>
    <mergeCell ref="Q48:R48"/>
    <mergeCell ref="Q49:R49"/>
    <mergeCell ref="E44:F44"/>
    <mergeCell ref="H44:I44"/>
    <mergeCell ref="K44:L44"/>
    <mergeCell ref="N44:O44"/>
    <mergeCell ref="Q44:R44"/>
    <mergeCell ref="T44:U44"/>
    <mergeCell ref="E45:F45"/>
    <mergeCell ref="H45:I45"/>
    <mergeCell ref="K45:L45"/>
    <mergeCell ref="N45:O45"/>
    <mergeCell ref="T55:U55"/>
    <mergeCell ref="E46:F46"/>
    <mergeCell ref="H46:I46"/>
    <mergeCell ref="K46:L46"/>
    <mergeCell ref="N46:O46"/>
    <mergeCell ref="T56:U56"/>
    <mergeCell ref="J40:J44"/>
    <mergeCell ref="M40:M44"/>
    <mergeCell ref="P40:P44"/>
    <mergeCell ref="S40:S44"/>
    <mergeCell ref="E41:F41"/>
    <mergeCell ref="H41:I41"/>
    <mergeCell ref="K41:L41"/>
    <mergeCell ref="N41:O41"/>
    <mergeCell ref="Q41:R41"/>
    <mergeCell ref="T41:U41"/>
    <mergeCell ref="E42:F42"/>
    <mergeCell ref="H42:I42"/>
    <mergeCell ref="K42:L42"/>
    <mergeCell ref="N42:O42"/>
    <mergeCell ref="Q42:R42"/>
    <mergeCell ref="T42:U42"/>
    <mergeCell ref="E43:F43"/>
    <mergeCell ref="H43:I43"/>
    <mergeCell ref="K43:L43"/>
    <mergeCell ref="N43:O43"/>
    <mergeCell ref="Q43:R43"/>
    <mergeCell ref="T43:U43"/>
    <mergeCell ref="E38:F38"/>
    <mergeCell ref="H38:I38"/>
    <mergeCell ref="K38:L38"/>
    <mergeCell ref="N38:O38"/>
    <mergeCell ref="Q38:R38"/>
    <mergeCell ref="T38:U38"/>
    <mergeCell ref="E39:F39"/>
    <mergeCell ref="H39:I39"/>
    <mergeCell ref="K39:L39"/>
    <mergeCell ref="N39:O39"/>
    <mergeCell ref="Q39:R39"/>
    <mergeCell ref="T39:U39"/>
    <mergeCell ref="E40:F40"/>
    <mergeCell ref="H40:I40"/>
    <mergeCell ref="K40:L40"/>
    <mergeCell ref="N40:O40"/>
    <mergeCell ref="Q40:R40"/>
    <mergeCell ref="T40:U40"/>
    <mergeCell ref="S35:S39"/>
    <mergeCell ref="E35:F35"/>
    <mergeCell ref="H35:I35"/>
    <mergeCell ref="T35:U35"/>
    <mergeCell ref="E36:F36"/>
    <mergeCell ref="H36:I36"/>
    <mergeCell ref="K36:L36"/>
    <mergeCell ref="N36:O36"/>
    <mergeCell ref="Q36:R36"/>
    <mergeCell ref="T36:U36"/>
    <mergeCell ref="E37:F37"/>
    <mergeCell ref="H37:I37"/>
    <mergeCell ref="K37:L37"/>
    <mergeCell ref="N37:O37"/>
    <mergeCell ref="Q37:R37"/>
    <mergeCell ref="T37:U37"/>
    <mergeCell ref="K35:L35"/>
    <mergeCell ref="N35:O35"/>
    <mergeCell ref="Q35:R35"/>
    <mergeCell ref="E32:F32"/>
    <mergeCell ref="H32:I32"/>
    <mergeCell ref="K32:L32"/>
    <mergeCell ref="N32:O32"/>
    <mergeCell ref="Q32:R32"/>
    <mergeCell ref="T32:U32"/>
    <mergeCell ref="E33:F33"/>
    <mergeCell ref="H33:I33"/>
    <mergeCell ref="K33:L33"/>
    <mergeCell ref="N33:O33"/>
    <mergeCell ref="Q33:R33"/>
    <mergeCell ref="T33:U33"/>
    <mergeCell ref="E34:F34"/>
    <mergeCell ref="H34:I34"/>
    <mergeCell ref="K34:L34"/>
    <mergeCell ref="N34:O34"/>
    <mergeCell ref="Q34:R34"/>
    <mergeCell ref="T34:U34"/>
    <mergeCell ref="J30:J34"/>
    <mergeCell ref="M30:M34"/>
    <mergeCell ref="P30:P34"/>
    <mergeCell ref="S30:S34"/>
    <mergeCell ref="E29:F29"/>
    <mergeCell ref="H29:I29"/>
    <mergeCell ref="K29:L29"/>
    <mergeCell ref="N29:O29"/>
    <mergeCell ref="Q29:R29"/>
    <mergeCell ref="T29:U29"/>
    <mergeCell ref="E30:F30"/>
    <mergeCell ref="H30:I30"/>
    <mergeCell ref="K30:L30"/>
    <mergeCell ref="N30:O30"/>
    <mergeCell ref="Q30:R30"/>
    <mergeCell ref="T30:U30"/>
    <mergeCell ref="E31:F31"/>
    <mergeCell ref="H31:I31"/>
    <mergeCell ref="K31:L31"/>
    <mergeCell ref="N31:O31"/>
    <mergeCell ref="Q31:R31"/>
    <mergeCell ref="T31:U31"/>
    <mergeCell ref="J25:J29"/>
    <mergeCell ref="M25:M29"/>
    <mergeCell ref="E26:F26"/>
    <mergeCell ref="H26:I26"/>
    <mergeCell ref="K26:L26"/>
    <mergeCell ref="N26:O26"/>
    <mergeCell ref="Q26:R26"/>
    <mergeCell ref="T26:U26"/>
    <mergeCell ref="E27:F27"/>
    <mergeCell ref="H27:I27"/>
    <mergeCell ref="K27:L27"/>
    <mergeCell ref="N27:O27"/>
    <mergeCell ref="Q27:R27"/>
    <mergeCell ref="T27:U27"/>
    <mergeCell ref="E28:F28"/>
    <mergeCell ref="H28:I28"/>
    <mergeCell ref="K28:L28"/>
    <mergeCell ref="N28:O28"/>
    <mergeCell ref="Q28:R28"/>
    <mergeCell ref="T28:U28"/>
    <mergeCell ref="E23:F23"/>
    <mergeCell ref="H23:I23"/>
    <mergeCell ref="K23:L23"/>
    <mergeCell ref="N23:O23"/>
    <mergeCell ref="Q23:R23"/>
    <mergeCell ref="T23:U23"/>
    <mergeCell ref="E24:F24"/>
    <mergeCell ref="H24:I24"/>
    <mergeCell ref="K24:L24"/>
    <mergeCell ref="N24:O24"/>
    <mergeCell ref="Q24:R24"/>
    <mergeCell ref="T24:U24"/>
    <mergeCell ref="E25:F25"/>
    <mergeCell ref="H25:I25"/>
    <mergeCell ref="K25:L25"/>
    <mergeCell ref="N25:O25"/>
    <mergeCell ref="Q25:R25"/>
    <mergeCell ref="T25:U25"/>
    <mergeCell ref="J20:J24"/>
    <mergeCell ref="M20:M24"/>
    <mergeCell ref="P20:P24"/>
    <mergeCell ref="S20:S24"/>
    <mergeCell ref="E20:F20"/>
    <mergeCell ref="H20:I20"/>
    <mergeCell ref="K20:L20"/>
    <mergeCell ref="N20:O20"/>
    <mergeCell ref="E21:F21"/>
    <mergeCell ref="H21:I21"/>
    <mergeCell ref="K21:L21"/>
    <mergeCell ref="N21:O21"/>
    <mergeCell ref="Q21:R21"/>
    <mergeCell ref="T21:U21"/>
    <mergeCell ref="E22:F22"/>
    <mergeCell ref="H22:I22"/>
    <mergeCell ref="K22:L22"/>
    <mergeCell ref="N22:O22"/>
    <mergeCell ref="Q22:R22"/>
    <mergeCell ref="T22:U22"/>
    <mergeCell ref="E17:F17"/>
    <mergeCell ref="H17:I17"/>
    <mergeCell ref="K17:L17"/>
    <mergeCell ref="N17:O17"/>
    <mergeCell ref="E18:F18"/>
    <mergeCell ref="H18:I18"/>
    <mergeCell ref="K18:L18"/>
    <mergeCell ref="N18:O18"/>
    <mergeCell ref="Q18:R18"/>
    <mergeCell ref="T18:U18"/>
    <mergeCell ref="E19:F19"/>
    <mergeCell ref="T19:U19"/>
    <mergeCell ref="J15:J19"/>
    <mergeCell ref="H19:I19"/>
    <mergeCell ref="K19:L19"/>
    <mergeCell ref="N19:O19"/>
    <mergeCell ref="M15:M19"/>
    <mergeCell ref="P15:P19"/>
    <mergeCell ref="E14:F14"/>
    <mergeCell ref="H14:I14"/>
    <mergeCell ref="K14:L14"/>
    <mergeCell ref="N14:O14"/>
    <mergeCell ref="Q14:R14"/>
    <mergeCell ref="T14:U14"/>
    <mergeCell ref="E15:F15"/>
    <mergeCell ref="H15:I15"/>
    <mergeCell ref="K15:L15"/>
    <mergeCell ref="N15:O15"/>
    <mergeCell ref="Q15:R15"/>
    <mergeCell ref="T15:U15"/>
    <mergeCell ref="E16:F16"/>
    <mergeCell ref="H16:I16"/>
    <mergeCell ref="K16:L16"/>
    <mergeCell ref="N16:O16"/>
    <mergeCell ref="Q20:R20"/>
    <mergeCell ref="T20:U20"/>
    <mergeCell ref="H3:I4"/>
    <mergeCell ref="Q11:R11"/>
    <mergeCell ref="T11:U11"/>
    <mergeCell ref="E12:F12"/>
    <mergeCell ref="H12:I12"/>
    <mergeCell ref="K12:L12"/>
    <mergeCell ref="N12:O12"/>
    <mergeCell ref="Q12:R12"/>
    <mergeCell ref="T12:U12"/>
    <mergeCell ref="E13:F13"/>
    <mergeCell ref="H13:I13"/>
    <mergeCell ref="K13:L13"/>
    <mergeCell ref="N13:O13"/>
    <mergeCell ref="Q13:R13"/>
    <mergeCell ref="T13:U13"/>
    <mergeCell ref="E8:F8"/>
    <mergeCell ref="H8:I8"/>
    <mergeCell ref="K8:L8"/>
    <mergeCell ref="N8:O8"/>
    <mergeCell ref="Q8:R8"/>
    <mergeCell ref="T8:U8"/>
    <mergeCell ref="J10:J14"/>
    <mergeCell ref="M10:M14"/>
    <mergeCell ref="N10:O10"/>
    <mergeCell ref="Q10:R10"/>
    <mergeCell ref="T10:U10"/>
    <mergeCell ref="E11:F11"/>
    <mergeCell ref="H11:I11"/>
    <mergeCell ref="K11:L11"/>
    <mergeCell ref="N11:O11"/>
    <mergeCell ref="K7:L7"/>
    <mergeCell ref="N7:O7"/>
    <mergeCell ref="R1:U2"/>
    <mergeCell ref="B1:Q1"/>
    <mergeCell ref="B2:O2"/>
    <mergeCell ref="J5:J9"/>
    <mergeCell ref="M5:M9"/>
    <mergeCell ref="P5:P9"/>
    <mergeCell ref="S5:S9"/>
    <mergeCell ref="E5:F5"/>
    <mergeCell ref="H5:I5"/>
    <mergeCell ref="K5:L5"/>
    <mergeCell ref="N5:O5"/>
    <mergeCell ref="Q5:R5"/>
    <mergeCell ref="T5:U5"/>
    <mergeCell ref="E6:F6"/>
    <mergeCell ref="H6:I6"/>
    <mergeCell ref="K6:L6"/>
    <mergeCell ref="N6:O6"/>
    <mergeCell ref="Q6:R6"/>
    <mergeCell ref="T6:U6"/>
    <mergeCell ref="E7:F7"/>
    <mergeCell ref="H7:I7"/>
    <mergeCell ref="B3:B4"/>
    <mergeCell ref="B5:B39"/>
    <mergeCell ref="E3:F4"/>
    <mergeCell ref="E9:F9"/>
    <mergeCell ref="H9:I9"/>
    <mergeCell ref="K9:L9"/>
    <mergeCell ref="N9:O9"/>
    <mergeCell ref="E10:F10"/>
    <mergeCell ref="H10:I10"/>
    <mergeCell ref="K10:L10"/>
    <mergeCell ref="N3:O4"/>
    <mergeCell ref="T90:U90"/>
    <mergeCell ref="J80:J84"/>
    <mergeCell ref="M95:M99"/>
    <mergeCell ref="P80:P84"/>
    <mergeCell ref="N110:O110"/>
    <mergeCell ref="Q110:R110"/>
    <mergeCell ref="T110:U110"/>
    <mergeCell ref="Q117:R117"/>
    <mergeCell ref="Q7:R7"/>
    <mergeCell ref="T7:U7"/>
    <mergeCell ref="J3:J4"/>
    <mergeCell ref="M3:M4"/>
    <mergeCell ref="P3:P4"/>
    <mergeCell ref="S3:S4"/>
    <mergeCell ref="Q9:R9"/>
    <mergeCell ref="T9:U9"/>
    <mergeCell ref="T3:U4"/>
    <mergeCell ref="Q16:R16"/>
    <mergeCell ref="T16:U16"/>
    <mergeCell ref="P10:P14"/>
    <mergeCell ref="S10:S14"/>
    <mergeCell ref="Q17:R17"/>
    <mergeCell ref="T17:U17"/>
    <mergeCell ref="P25:P29"/>
    <mergeCell ref="S25:S29"/>
    <mergeCell ref="K3:L4"/>
    <mergeCell ref="Q3:R4"/>
    <mergeCell ref="Q19:R19"/>
    <mergeCell ref="S15:S19"/>
    <mergeCell ref="J35:J39"/>
    <mergeCell ref="M35:M39"/>
    <mergeCell ref="P35:P39"/>
  </mergeCells>
  <hyperlinks>
    <hyperlink ref="E13" r:id="rId1" xr:uid="{ACCA2C62-0448-434F-AD3B-679C6544989A}"/>
    <hyperlink ref="H13" r:id="rId2" xr:uid="{E67EC5BB-3B71-4BC0-B878-3FF513B5C4EF}"/>
    <hyperlink ref="K13" r:id="rId3" xr:uid="{F3F12C95-E806-454E-A874-4195A29D233D}"/>
    <hyperlink ref="N13" r:id="rId4" xr:uid="{36EEF98E-9A85-47B5-976D-928E01356FD9}"/>
    <hyperlink ref="Q13" r:id="rId5" xr:uid="{C0A60400-0A60-4C2F-9735-0A3CD5B9F17C}"/>
    <hyperlink ref="E18" r:id="rId6" xr:uid="{E7BFE1B6-9C09-4A73-995E-28D048080E8F}"/>
    <hyperlink ref="H18" r:id="rId7" xr:uid="{07205DE5-5384-4587-8E20-62870446B9B0}"/>
    <hyperlink ref="K18" r:id="rId8" xr:uid="{A845B790-8413-404B-BE0A-54D7CB3750D8}"/>
    <hyperlink ref="N18" r:id="rId9" xr:uid="{2B2BD83F-A00E-4B4A-84EF-DCDAC81A3752}"/>
    <hyperlink ref="Q18" r:id="rId10" xr:uid="{F69394D5-7348-40D7-8E85-E1A04AF09225}"/>
    <hyperlink ref="K83" r:id="rId11" xr:uid="{527C069E-2133-48EB-8CBE-C15E0F632E32}"/>
    <hyperlink ref="Q83" r:id="rId12" xr:uid="{93492524-C199-4426-A4B0-C8F266638227}"/>
    <hyperlink ref="K93" r:id="rId13" xr:uid="{025173D7-4D56-47AC-857D-0382039D2C33}"/>
    <hyperlink ref="Q98" r:id="rId14" xr:uid="{086A7AAF-270A-4409-AEEC-B5D7D25631A1}"/>
    <hyperlink ref="E48" r:id="rId15" xr:uid="{31BF72C9-A6C9-4F86-89D1-D2E3C6CA6603}"/>
    <hyperlink ref="E128" r:id="rId16" xr:uid="{2560DB3D-0C3D-4850-B6FC-9D35184DA128}"/>
    <hyperlink ref="E133" r:id="rId17" xr:uid="{B77F6163-F3F3-4325-9917-81389FC66EE0}"/>
    <hyperlink ref="E53" r:id="rId18" xr:uid="{90087FE3-A66D-4D5C-8008-FC9CFDA599F4}"/>
    <hyperlink ref="E88" r:id="rId19" xr:uid="{2FD49399-417F-4759-AD47-51A04A7BA6EB}"/>
    <hyperlink ref="H88" r:id="rId20" xr:uid="{127A52EB-7351-4266-BAA6-C494A3AB561F}"/>
    <hyperlink ref="N88" r:id="rId21" xr:uid="{C3415FFD-42AD-408D-835A-0AD8DCB1ADA1}"/>
    <hyperlink ref="E93" r:id="rId22" xr:uid="{78947701-A187-4BF7-B7D3-83DA44F949AD}"/>
    <hyperlink ref="H93" r:id="rId23" xr:uid="{B28DDA43-9771-4E4E-B0AF-F558D28A8AF5}"/>
    <hyperlink ref="N98" r:id="rId24" xr:uid="{6A7ADA44-9A55-48CC-95BF-315B0D0CAE6C}"/>
    <hyperlink ref="E118" r:id="rId25" xr:uid="{9E636D05-500B-4A9E-99A0-365C2D27BB7D}"/>
    <hyperlink ref="E123" r:id="rId26" xr:uid="{5F7DBC9A-3C37-40A8-90AB-AB7072A64C84}"/>
    <hyperlink ref="H128" r:id="rId27" xr:uid="{7C1977E1-A52A-4387-BD90-2B9B0CA7AA7B}"/>
    <hyperlink ref="H48" r:id="rId28" xr:uid="{7A28D742-877E-4B00-AE3D-6223B60B0BFD}"/>
    <hyperlink ref="H53" r:id="rId29" xr:uid="{25A57271-3DAB-4146-97B4-BD9B441E5218}"/>
    <hyperlink ref="H123" r:id="rId30" xr:uid="{F03AAD61-F955-4778-9227-AD330AC914ED}"/>
    <hyperlink ref="H153" r:id="rId31" xr:uid="{D5E4FFEF-9444-4794-976D-8DEF159604A7}"/>
    <hyperlink ref="H158" r:id="rId32" xr:uid="{29FDDF00-3837-47A2-BA05-61ACC54DA9E5}"/>
    <hyperlink ref="K43" r:id="rId33" xr:uid="{5C25D919-C838-4C1C-9D09-42BED012F98B}"/>
    <hyperlink ref="K48" r:id="rId34" xr:uid="{5EF75B98-8388-4E51-8D30-D5928FBF0C7F}"/>
    <hyperlink ref="K88" r:id="rId35" xr:uid="{C5E6FF4A-BA9B-4ECC-8811-52F20A49C256}"/>
    <hyperlink ref="K153" r:id="rId36" xr:uid="{292259DE-7BB4-4F94-8FED-0F4F0886535F}"/>
    <hyperlink ref="K158" r:id="rId37" xr:uid="{6CDD38B1-96D3-4C60-BE9A-029DDDFB6929}"/>
    <hyperlink ref="K163" r:id="rId38" xr:uid="{FAF6FC65-EED0-46F9-81C2-E8B972E301BA}"/>
    <hyperlink ref="N158" r:id="rId39" xr:uid="{8D053AB4-4C47-4482-921E-411BA62D66D4}"/>
    <hyperlink ref="N93" r:id="rId40" xr:uid="{52C38A01-E241-4EFC-91AC-924990634D58}"/>
    <hyperlink ref="N123" r:id="rId41" xr:uid="{084B2C31-F19C-4483-BAF8-2EFE340CDA89}"/>
    <hyperlink ref="N128" r:id="rId42" xr:uid="{E05ABCA9-E6DD-4A0D-B508-87AB8194C75F}"/>
    <hyperlink ref="N148" r:id="rId43" xr:uid="{04161D7A-442D-40DA-82AD-BCD2F7FB0BC5}"/>
    <hyperlink ref="N153" r:id="rId44" xr:uid="{13171A76-8547-48B6-9789-24AC9B442AC1}"/>
    <hyperlink ref="Q118" r:id="rId45" xr:uid="{7A7DFF01-F0EB-4E99-9209-1FF545D0B895}"/>
    <hyperlink ref="Q123" r:id="rId46" xr:uid="{50F1EA3E-960E-43DE-ACB1-F22E69198C3D}"/>
    <hyperlink ref="Q88" r:id="rId47" xr:uid="{1D99F00E-14E9-41F3-8413-0AB0F360609A}"/>
    <hyperlink ref="Q93" r:id="rId48" xr:uid="{DBAA6656-F6BD-4CCC-995F-EB46A4C71768}"/>
    <hyperlink ref="Q53" r:id="rId49" xr:uid="{1EFAED69-45E6-4F2D-B905-27112D6212B7}"/>
    <hyperlink ref="Q48" r:id="rId50" xr:uid="{DF0D51A3-A736-40D6-AEE6-91071213186B}"/>
    <hyperlink ref="T13" r:id="rId51" xr:uid="{BCAEA256-79FB-417A-8E83-F1DF314364FF}"/>
    <hyperlink ref="T18" r:id="rId52" xr:uid="{0A75F0BB-C4E5-4354-85CD-01A456A282A0}"/>
    <hyperlink ref="T58" r:id="rId53" xr:uid="{BF158AFA-E507-44AD-B80D-5794E62837F6}"/>
    <hyperlink ref="T63" r:id="rId54" xr:uid="{F999AB40-AFC5-4BFF-BC66-8D7B33E23BA6}"/>
    <hyperlink ref="T83" r:id="rId55" xr:uid="{849B65F5-527C-4552-8DAA-62966E976C74}"/>
    <hyperlink ref="T88" r:id="rId56" xr:uid="{B9821720-AD3D-4F5C-831B-A72E43BA0549}"/>
    <hyperlink ref="T93" r:id="rId57" xr:uid="{9F0B3868-F2DA-4727-8180-32995626258D}"/>
    <hyperlink ref="T118" r:id="rId58" xr:uid="{6BDD6FD8-E5F4-411C-9972-2062EF6B678A}"/>
    <hyperlink ref="T123" r:id="rId59" xr:uid="{42D9968E-B0A9-48B6-AF13-73EBC2A1ACBB}"/>
    <hyperlink ref="T98" r:id="rId60" xr:uid="{B5724F04-D114-4D5D-A956-4669F04BE32A}"/>
    <hyperlink ref="T124" r:id="rId61" xr:uid="{E4374CF9-C6D3-43D2-8B89-85449D167800}"/>
    <hyperlink ref="T119" r:id="rId62" xr:uid="{76E30A8D-DD7E-482E-9CFE-A9B458263EE5}"/>
    <hyperlink ref="T59" r:id="rId63" xr:uid="{F0B94AE8-DBAE-4CE9-99FF-B1A0FE9C2198}"/>
    <hyperlink ref="T64" r:id="rId64" xr:uid="{3FDCCE05-F0AB-44ED-B6CA-5BA9C854F09D}"/>
    <hyperlink ref="T19" r:id="rId65" xr:uid="{7278A6FC-3862-405E-B39C-C85063FDCD9A}"/>
    <hyperlink ref="T99" r:id="rId66" xr:uid="{76A6CDFE-EE8A-4EE7-922F-AD4AB007CD7E}"/>
    <hyperlink ref="T14" r:id="rId67" xr:uid="{30D805D2-A265-4857-938C-9AE4B9431643}"/>
    <hyperlink ref="T84" r:id="rId68" xr:uid="{FF7E0E79-109F-4254-A08C-FFCFD938FB76}"/>
    <hyperlink ref="T94" r:id="rId69" xr:uid="{38DC2B31-7F07-4090-88F8-A4914278A03D}"/>
    <hyperlink ref="T89" r:id="rId70" xr:uid="{F6B313C1-920F-459C-BD9E-2B67C18FC273}"/>
    <hyperlink ref="E14" r:id="rId71" xr:uid="{8883E8F5-9FD6-449F-983F-CF45EF6A63E8}"/>
    <hyperlink ref="H14" r:id="rId72" xr:uid="{5E7733D5-61D9-42D9-87E5-95DFA3144C13}"/>
    <hyperlink ref="K14" r:id="rId73" xr:uid="{1754AE3B-CEBF-4FAE-B75F-EF29E8767D9F}"/>
    <hyperlink ref="N14" r:id="rId74" xr:uid="{0D8D6F3C-7E42-4EE8-930A-CA9F27A0153C}"/>
    <hyperlink ref="Q14" r:id="rId75" xr:uid="{666AFC6C-E376-443E-9241-9355613BC069}"/>
    <hyperlink ref="E89" r:id="rId76" xr:uid="{4BEF8A7F-1D78-4F20-AEFD-1BC80A558004}"/>
    <hyperlink ref="H89" r:id="rId77" xr:uid="{AE20D760-106B-4E04-99B3-BC428F1F1F4E}"/>
    <hyperlink ref="K84" r:id="rId78" xr:uid="{9B2BCD75-0918-409D-9EE4-1E2DF18AB19E}"/>
    <hyperlink ref="Q84" r:id="rId79" xr:uid="{11CAE09B-3F7D-4F4A-B89C-50378EF352B1}"/>
    <hyperlink ref="N89" r:id="rId80" xr:uid="{36E21BCA-50E9-495A-BC55-0054E79DB357}"/>
    <hyperlink ref="E19" r:id="rId81" xr:uid="{3E2ABF1E-C5C7-4322-AC76-C7AA2F7C4DCE}"/>
    <hyperlink ref="H19" r:id="rId82" xr:uid="{88EDE4DD-1F8D-4045-A7AF-0512223C44F2}"/>
    <hyperlink ref="K19" r:id="rId83" xr:uid="{C6E83224-0DE6-4044-9FE9-5826D3FD9A8C}"/>
    <hyperlink ref="N19" r:id="rId84" xr:uid="{2075E729-162B-4778-A687-8E4B41F3BFF4}"/>
    <hyperlink ref="Q19" r:id="rId85" xr:uid="{2887F71E-65DA-45F5-B630-3F9192CBAE79}"/>
    <hyperlink ref="E94" r:id="rId86" xr:uid="{C0CE1999-F367-4AA7-A0A1-4FF8EAD27E9C}"/>
    <hyperlink ref="H94" r:id="rId87" xr:uid="{0807A092-E827-41D4-8124-D98AB950EACB}"/>
    <hyperlink ref="N99" r:id="rId88" xr:uid="{79485392-E2AF-4550-9759-D62B7A61A9C1}"/>
    <hyperlink ref="K94" r:id="rId89" xr:uid="{B08F723A-F1C7-47D4-8F57-FB4DA5E3CF61}"/>
    <hyperlink ref="Q99" r:id="rId90" xr:uid="{3D2064AB-09D1-456F-A448-2050FE926F3E}"/>
    <hyperlink ref="E49" r:id="rId91" xr:uid="{08A4D1B5-D0CE-4F43-9B7B-11C42F9181DD}"/>
    <hyperlink ref="H54" r:id="rId92" xr:uid="{5766C5A9-9E2D-477F-BD0F-3686D7D3D936}"/>
    <hyperlink ref="K44" r:id="rId93" xr:uid="{8E906AAD-00B6-4928-8334-70DE23470DAF}"/>
    <hyperlink ref="K49" r:id="rId94" xr:uid="{E166058C-7462-4C44-B013-38FC33E33642}"/>
    <hyperlink ref="H49" r:id="rId95" xr:uid="{0955B8CA-02CE-4CF3-9BF0-10AE42E21619}"/>
    <hyperlink ref="E54" r:id="rId96" xr:uid="{02F00FDB-15CE-4845-8DA0-74166E631B7E}"/>
    <hyperlink ref="K89" r:id="rId97" xr:uid="{B1301525-82E0-4426-9827-3008784EB8A1}"/>
    <hyperlink ref="N94" r:id="rId98" xr:uid="{97694A02-9BAA-4153-90D2-0F01A5F76CB3}"/>
    <hyperlink ref="Q89" r:id="rId99" xr:uid="{6148529E-A246-4D8E-A9D0-33FBCA9054CE}"/>
    <hyperlink ref="Q94" r:id="rId100" xr:uid="{BAC4DAC5-88E5-4805-89B6-188EE3013781}"/>
    <hyperlink ref="E129" r:id="rId101" xr:uid="{D68355CD-B143-47BC-9008-9D6AA8EFC534}"/>
    <hyperlink ref="H124" r:id="rId102" xr:uid="{83E6F8DE-8689-431B-BED2-3600DF7B5BCB}"/>
    <hyperlink ref="E119" r:id="rId103" xr:uid="{B8535D4A-16A0-4741-B28F-B8FFE62437DB}"/>
    <hyperlink ref="E124" r:id="rId104" xr:uid="{49E778BB-0836-4CEE-A741-1E3FBA04667A}"/>
    <hyperlink ref="E134" r:id="rId105" xr:uid="{D3926005-3E6F-4F65-92E6-4B0CE00C8F04}"/>
    <hyperlink ref="H129" r:id="rId106" xr:uid="{F6FEF284-9107-46D1-A80D-4B9B3A35DFF3}"/>
    <hyperlink ref="N124" r:id="rId107" xr:uid="{BFCFDF4D-CE00-4A15-BB4F-7D29F34BD158}"/>
    <hyperlink ref="N129" r:id="rId108" xr:uid="{D8AC62FB-C937-40A7-81EA-35BDC6E72298}"/>
    <hyperlink ref="H154" r:id="rId109" xr:uid="{7553D666-738D-4B3A-BA98-EF62AD444E1B}"/>
    <hyperlink ref="H159" r:id="rId110" xr:uid="{51CADB4B-412B-4798-893F-F6823D17CA95}"/>
    <hyperlink ref="K154" r:id="rId111" xr:uid="{6E7EDF5B-5745-41B3-BBE9-CDC8CAEDC9B5}"/>
    <hyperlink ref="N159" r:id="rId112" xr:uid="{13F56E6E-8783-415F-8B73-33EDDC1E4D13}"/>
    <hyperlink ref="N149" r:id="rId113" xr:uid="{308F5312-2857-47DE-AF67-743B32473E77}"/>
    <hyperlink ref="N154" r:id="rId114" xr:uid="{4091D40C-52FD-4B30-9F22-4A87BC08D1A6}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3Й МОДУЛЬ (четная)</vt:lpstr>
      <vt:lpstr>3Й МОДУЛЬ (нечетная)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cfuv</dc:creator>
  <cp:lastModifiedBy>cfuv</cp:lastModifiedBy>
  <dcterms:created xsi:type="dcterms:W3CDTF">2021-09-03T09:55:00Z</dcterms:created>
  <dcterms:modified xsi:type="dcterms:W3CDTF">2022-03-15T09:41:51Z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E92E6B0B99534EC19FCAA6DCF592C950</vt:lpwstr>
  </property>
  <property fmtid="{D5CDD505-2E9C-101B-9397-08002B2CF9AE}" pid="3" name="KSOProductBuildVer">
    <vt:lpwstr>1049-11.2.0.10382</vt:lpwstr>
  </property>
</Properties>
</file>